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creditsafe-my.sharepoint.com/personal/lisa_johansson_creditsafe_com/Documents/Skrivbordet/SE Connect Dokumentation/Ltd/"/>
    </mc:Choice>
  </mc:AlternateContent>
  <xr:revisionPtr revIDLastSave="64" documentId="8_{DD6D83E5-388A-433D-9ABA-FB3539CBDFEE}" xr6:coauthVersionLast="47" xr6:coauthVersionMax="47" xr10:uidLastSave="{0332E24A-4B95-40BE-BB5B-C12C4ABCEECB}"/>
  <bookViews>
    <workbookView xWindow="28680" yWindow="-120" windowWidth="29040" windowHeight="15840" activeTab="1" xr2:uid="{00000000-000D-0000-FFFF-FFFF00000000}"/>
  </bookViews>
  <sheets>
    <sheet name="commonData" sheetId="1" r:id="rId1"/>
    <sheet name="additionalData" sheetId="4" r:id="rId2"/>
  </sheets>
  <externalReferences>
    <externalReference r:id="rId3"/>
  </externalReferences>
  <definedNames>
    <definedName name="_xlnm._FilterDatabase" localSheetId="1" hidden="1">additionalData!$C$2:$J$172</definedName>
    <definedName name="_xlnm._FilterDatabase" localSheetId="0" hidden="1">commonData!$A$1:$J$451</definedName>
    <definedName name="advisors" localSheetId="0">IFERROR(LOOKUP(SUMIFS(ID,ELEMENT_NAME,"advisors",ELEMENT_LANG,'[1]2.0'!LANG),ID,DESCRIPTION),LOOKUP(SUMIFS(ID,ELEMENT_NAME,"advisors",ELEMENT_LANG,"EN"),ID,DESCRIPTION))</definedName>
    <definedName name="affiliatedCompanies" localSheetId="0">IFERROR(LOOKUP(SUMIFS(ID,ELEMENT_NAME,"affiliatedCompanies",ELEMENT_LANG,'[1]2.0'!LANG),ID,DESCRIPTION),LOOKUP(SUMIFS(ID,ELEMENT_NAME,"affiliatedCompanies",ELEMENT_LANG,"EN"),ID,DESCRIPTION))</definedName>
    <definedName name="bankers" localSheetId="0">IFERROR(LOOKUP(SUMIFS(ID,ELEMENT_NAME,"bankers",ELEMENT_LANG,'[1]2.0'!LANG),ID,DESCRIPTION),LOOKUP(SUMIFS(ID,ELEMENT_NAME,"bankers",ELEMENT_LANG,"EN"),ID,DESCRIPTION))</definedName>
    <definedName name="DESCRIPTION">'[1]DATA-translations'!$D$1:$D$2049</definedName>
    <definedName name="ELEMENT_LANG">'[1]DATA-translations'!$C$1:$C$2049</definedName>
    <definedName name="ELEMENT_NAME">'[1]DATA-translations'!$B$1:$B$2049</definedName>
    <definedName name="employeesInformation" localSheetId="0">IFERROR(LOOKUP(SUMIFS(ID,ELEMENT_NAME,"employeesInformation",ELEMENT_LANG,'[1]2.0'!LANG),ID,DESCRIPTION),LOOKUP(SUMIFS(ID,ELEMENT_NAME,"employeesInformation",ELEMENT_LANG,"EN"),ID,DESCRIPTION))</definedName>
    <definedName name="FS_ratios" localSheetId="1">IFERROR(LOOKUP(SUMIFS(ID,ELEMENT_NAME,CONCATENATE("FS_","ratios"),ELEMENT_LANG,'[1]2.0'!LANG),ID,DESCRIPTION),LOOKUP(SUMIFS(ID,ELEMENT_NAME,CONCATENATE("FS_","ratios"),ELEMENT_LANG,"EN"),ID,DESCRIPTION))</definedName>
    <definedName name="FS_ratios" localSheetId="0">IFERROR(LOOKUP(SUMIFS(ID,ELEMENT_NAME,CONCATENATE("FS_","ratios"),ELEMENT_LANG,'[1]2.0'!LANG),ID,DESCRIPTION),LOOKUP(SUMIFS(ID,ELEMENT_NAME,CONCATENATE("FS_","ratios"),ELEMENT_LANG,"EN"),ID,DESCRIPTION))</definedName>
    <definedName name="groupStructure" localSheetId="0">IFERROR(LOOKUP(SUMIFS(ID,ELEMENT_NAME,"groupStructure",ELEMENT_LANG,'[1]2.0'!LANG),ID,DESCRIPTION),LOOKUP(SUMIFS(ID,ELEMENT_NAME,"groupStructure",ELEMENT_LANG,"EN"),ID,DESCRIPTION))</definedName>
    <definedName name="ID">'[1]DATA-translations'!$A$1:$A$2049</definedName>
    <definedName name="immediateParent" localSheetId="0">IFERROR(LOOKUP(SUMIFS(ID,ELEMENT_NAME,"immediateParent",ELEMENT_LANG,'[1]2.0'!LANG),ID,DESCRIPTION),LOOKUP(SUMIFS(ID,ELEMENT_NAME,"immediateParent",ELEMENT_LANG,"EN"),ID,DESCRIPTION))</definedName>
    <definedName name="profitAndLoss" localSheetId="1">IFERROR(LOOKUP(SUMIFS(ID,ELEMENT_NAME,CONCATENATE("FS_","profitAndLoss"),ELEMENT_LANG,'[1]2.0'!LANG),ID,DESCRIPTION),LOOKUP(SUMIFS(ID,ELEMENT_NAME,CONCATENATE("FS_","profitAndLoss"),ELEMENT_LANG,"EN"),ID,DESCRIPTION))</definedName>
    <definedName name="profitAndLoss" localSheetId="0">IFERROR(LOOKUP(SUMIFS(ID,ELEMENT_NAME,CONCATENATE("FS_","profitAndLoss"),ELEMENT_LANG,'[1]2.0'!LANG),ID,DESCRIPTION),LOOKUP(SUMIFS(ID,ELEMENT_NAME,CONCATENATE("FS_","profitAndLoss"),ELEMENT_LANG,"EN"),ID,DESCRIPTION))</definedName>
    <definedName name="subsidiaryCompanies" localSheetId="0">IFERROR(LOOKUP(SUMIFS(ID,ELEMENT_NAME,"subsidiaryCompanies",ELEMENT_LANG,'[1]2.0'!LANG),ID,DESCRIPTION),LOOKUP(SUMIFS(ID,ELEMENT_NAME,"subsidiaryCompanies",ELEMENT_LANG,"EN"),ID,DESCRIPTION))</definedName>
    <definedName name="ultimateParent" localSheetId="0">IFERROR(LOOKUP(SUMIFS(ID,ELEMENT_NAME,"ultimateParent",ELEMENT_LANG,'[1]2.0'!LANG),ID,DESCRIPTION),LOOKUP(SUMIFS(ID,ELEMENT_NAME,"ultimateParent",ELEMENT_LANG,"EN"),ID,DESCRIPTION))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<sst xmlns="http://schemas.openxmlformats.org/spreadsheetml/2006/main" count="5571" uniqueCount="588">
  <si>
    <t>element name</t>
  </si>
  <si>
    <t>Availability GGS</t>
  </si>
  <si>
    <t>Availability Connect</t>
  </si>
  <si>
    <t>Current GGS response</t>
  </si>
  <si>
    <t>New GGS response</t>
  </si>
  <si>
    <t>Changed</t>
  </si>
  <si>
    <t>Current Connect response</t>
  </si>
  <si>
    <t>New Connect response</t>
  </si>
  <si>
    <t>Additional Information</t>
  </si>
  <si>
    <t>report ID</t>
  </si>
  <si>
    <t>Y</t>
  </si>
  <si>
    <t>No</t>
  </si>
  <si>
    <t>No changes will be made to current GGS and Connect ID's</t>
  </si>
  <si>
    <t>companySummary</t>
  </si>
  <si>
    <t>Company Summary</t>
  </si>
  <si>
    <t>businessName</t>
  </si>
  <si>
    <t>country</t>
  </si>
  <si>
    <t>companyNumber</t>
  </si>
  <si>
    <t>companyRegistrationNumber</t>
  </si>
  <si>
    <t>mainActivity</t>
  </si>
  <si>
    <t>code</t>
  </si>
  <si>
    <t>industrySector</t>
  </si>
  <si>
    <t>N</t>
  </si>
  <si>
    <t>N/A</t>
  </si>
  <si>
    <t>description</t>
  </si>
  <si>
    <t>classification</t>
  </si>
  <si>
    <t>New</t>
  </si>
  <si>
    <t>metadata: SNI 2007</t>
  </si>
  <si>
    <t>companyStatus</t>
  </si>
  <si>
    <t>status</t>
  </si>
  <si>
    <t>providerStatus</t>
  </si>
  <si>
    <t>latestTurnoverFigure</t>
  </si>
  <si>
    <t>currency</t>
  </si>
  <si>
    <t>value</t>
  </si>
  <si>
    <t>latestShareholdersEquityFigure</t>
  </si>
  <si>
    <t>creditRating</t>
  </si>
  <si>
    <t>commonValue</t>
  </si>
  <si>
    <t>commonDescription</t>
  </si>
  <si>
    <t>creditLimit</t>
  </si>
  <si>
    <t>providerValue</t>
  </si>
  <si>
    <t>maxValue</t>
  </si>
  <si>
    <t>minValue</t>
  </si>
  <si>
    <t>Yes</t>
  </si>
  <si>
    <t>If rating is negative both GGS and Connect, the actual rating  will be returned in additionalInformation/misc/negativeRating.  No credit rating -&gt; Not scored</t>
  </si>
  <si>
    <t>providerDescription</t>
  </si>
  <si>
    <t>pod</t>
  </si>
  <si>
    <t>assessment</t>
  </si>
  <si>
    <t>companyIdentification</t>
  </si>
  <si>
    <t>Basic Information</t>
  </si>
  <si>
    <t>basicInformation</t>
  </si>
  <si>
    <t>registeredCompanyName</t>
  </si>
  <si>
    <t>vatRegistrationNumber</t>
  </si>
  <si>
    <t>vatRegistrationDate</t>
  </si>
  <si>
    <t>companyRegistrationDate</t>
  </si>
  <si>
    <t>operationsStartDate</t>
  </si>
  <si>
    <t>commercialCourt</t>
  </si>
  <si>
    <t>legalForm</t>
  </si>
  <si>
    <t>commonCode</t>
  </si>
  <si>
    <t>providerCode</t>
  </si>
  <si>
    <t>Look up for legal form codes has been updated and is now unique per legal form. List can be found in Swedish Data Appendix</t>
  </si>
  <si>
    <t>officeType</t>
  </si>
  <si>
    <t>ownershipType</t>
  </si>
  <si>
    <t>principalActivity</t>
  </si>
  <si>
    <t>contactAddress</t>
  </si>
  <si>
    <t>type</t>
  </si>
  <si>
    <t>simpleValue</t>
  </si>
  <si>
    <t>Changed format of the simpleValue, new format will be 'street, postalCode city'</t>
  </si>
  <si>
    <t>houseNumber</t>
  </si>
  <si>
    <t>street</t>
  </si>
  <si>
    <t>city</t>
  </si>
  <si>
    <t>province</t>
  </si>
  <si>
    <t>Removed</t>
  </si>
  <si>
    <t>Removed from Connect &amp; GGS. Data regarding registered county and municipality can be found under additionalInformation/misc/registeredCounty and additionalInformation/misc/registeredMunicipality</t>
  </si>
  <si>
    <t>municipality</t>
  </si>
  <si>
    <t>postalCode</t>
  </si>
  <si>
    <t>telephone</t>
  </si>
  <si>
    <t>directMarketingOptOut</t>
  </si>
  <si>
    <t>directMarketingOptIn</t>
  </si>
  <si>
    <t>Activities</t>
  </si>
  <si>
    <t>activityClassifications</t>
  </si>
  <si>
    <t>activities</t>
  </si>
  <si>
    <t>-</t>
  </si>
  <si>
    <t>detailedDescription</t>
  </si>
  <si>
    <t>History</t>
  </si>
  <si>
    <t>previousNames</t>
  </si>
  <si>
    <t>name</t>
  </si>
  <si>
    <t>dateChanged</t>
  </si>
  <si>
    <t>previousLegalForms</t>
  </si>
  <si>
    <t>creditScore</t>
  </si>
  <si>
    <t>Current Credit Score</t>
  </si>
  <si>
    <t>currentCreditRating</t>
  </si>
  <si>
    <t>If rating is negative both GGS and Connect, the actual rating  will be returned in additionalInformation/misc/negativeRating. No credit rating -&gt; Not scored</t>
  </si>
  <si>
    <t>currentContractLimit</t>
  </si>
  <si>
    <t>Previous Credit Score</t>
  </si>
  <si>
    <t>previousCreditRating</t>
  </si>
  <si>
    <t>No credit rating -&gt; Not scored</t>
  </si>
  <si>
    <t>latestRatingChangeDate</t>
  </si>
  <si>
    <t>contactInformation</t>
  </si>
  <si>
    <t>Main Address</t>
  </si>
  <si>
    <t>mainAddress</t>
  </si>
  <si>
    <t>Other Addresses</t>
  </si>
  <si>
    <t>otherAddresses</t>
  </si>
  <si>
    <t>This segment previosuly contained all the visiting addresses of the companies registered units. This information along with much more data regarding units can now be found under additionalInformation/branchOffices in Connect.
For GGS the data is removed.</t>
  </si>
  <si>
    <t>previousAddresses</t>
  </si>
  <si>
    <t>emailAddresses</t>
  </si>
  <si>
    <t>websites</t>
  </si>
  <si>
    <t>shareCapitalStructure</t>
  </si>
  <si>
    <t>Capital</t>
  </si>
  <si>
    <t>nominalShareCapital</t>
  </si>
  <si>
    <t>issuedSharecapital</t>
  </si>
  <si>
    <t>numberOfSharesIssued</t>
  </si>
  <si>
    <t>shareCapitalCurrency</t>
  </si>
  <si>
    <t>Shareholder Details</t>
  </si>
  <si>
    <t>shareHolders</t>
  </si>
  <si>
    <t>id</t>
  </si>
  <si>
    <t>idType</t>
  </si>
  <si>
    <t>title</t>
  </si>
  <si>
    <t>initials</t>
  </si>
  <si>
    <t>firstNames</t>
  </si>
  <si>
    <t>firstName</t>
  </si>
  <si>
    <t>middleName</t>
  </si>
  <si>
    <t>surname</t>
  </si>
  <si>
    <t>address</t>
  </si>
  <si>
    <t>shareholderType</t>
  </si>
  <si>
    <t>Total Shares</t>
  </si>
  <si>
    <t>shareType</t>
  </si>
  <si>
    <t>totalValueOfSharesOwned</t>
  </si>
  <si>
    <t>totalNumberOfSharesOwned</t>
  </si>
  <si>
    <t>percentSharesHeld</t>
  </si>
  <si>
    <t>startDate</t>
  </si>
  <si>
    <t>endDate</t>
  </si>
  <si>
    <t>hasNegativeInfo</t>
  </si>
  <si>
    <t>additionalData</t>
  </si>
  <si>
    <t>See additional data tab</t>
  </si>
  <si>
    <t>directors</t>
  </si>
  <si>
    <t>Each unique director is returned once and then one or several positions returned under the positions array.</t>
  </si>
  <si>
    <t>Current Director</t>
  </si>
  <si>
    <t>currentDirectors</t>
  </si>
  <si>
    <t>gender</t>
  </si>
  <si>
    <t>Meta: Unknown / 0</t>
  </si>
  <si>
    <t>birthName</t>
  </si>
  <si>
    <t>dateOfBirth</t>
  </si>
  <si>
    <t>placeOfBirth</t>
  </si>
  <si>
    <t>nationality</t>
  </si>
  <si>
    <t>countryOfResidence</t>
  </si>
  <si>
    <t>directorType</t>
  </si>
  <si>
    <t>Meta: Person or Company</t>
  </si>
  <si>
    <t>signingAuthority</t>
  </si>
  <si>
    <t>Position</t>
  </si>
  <si>
    <t>positions</t>
  </si>
  <si>
    <t>dateAppointed</t>
  </si>
  <si>
    <t>positionName</t>
  </si>
  <si>
    <t>authority</t>
  </si>
  <si>
    <t>apptDurationType</t>
  </si>
  <si>
    <t>see additional data tab</t>
  </si>
  <si>
    <t>Previous Director</t>
  </si>
  <si>
    <t>previousDirectors</t>
  </si>
  <si>
    <t>resignationDate</t>
  </si>
  <si>
    <t>otherInformation</t>
  </si>
  <si>
    <t>Bankers</t>
  </si>
  <si>
    <t>bankers</t>
  </si>
  <si>
    <t>bankCode</t>
  </si>
  <si>
    <t>bic</t>
  </si>
  <si>
    <t>Advisors</t>
  </si>
  <si>
    <t>advisors</t>
  </si>
  <si>
    <t>auditorName</t>
  </si>
  <si>
    <t>solicitorName</t>
  </si>
  <si>
    <t>accountantName</t>
  </si>
  <si>
    <t>Employees</t>
  </si>
  <si>
    <t>employeesInformation</t>
  </si>
  <si>
    <t>year</t>
  </si>
  <si>
    <t>numberOfEmployees</t>
  </si>
  <si>
    <t>groupStructure</t>
  </si>
  <si>
    <t>Updated version of Swedish groupstructure went Live in Febrary 2023 using the new global group structure data.</t>
  </si>
  <si>
    <t>ultimateParent</t>
  </si>
  <si>
    <t>immediateParent</t>
  </si>
  <si>
    <t>subsidiaryCompanies</t>
  </si>
  <si>
    <t>affiliatedCompanies</t>
  </si>
  <si>
    <t>extendedGroupStructure</t>
  </si>
  <si>
    <t>financialStatements</t>
  </si>
  <si>
    <t>GGS returns 3 latest annual accounts (non-consolidated). Connect returns 5 latest account ordered by non-consolidated and date first and then consolidated. As there are up tp 10 financial statements that could be registered to retrieve all data a separate template needs to be used.</t>
  </si>
  <si>
    <t>yearEndDate</t>
  </si>
  <si>
    <t>numberOfWeeks</t>
  </si>
  <si>
    <t>consolidatedAccounts</t>
  </si>
  <si>
    <t>Profit and Loss</t>
  </si>
  <si>
    <t>profitAndLoss</t>
  </si>
  <si>
    <t>revenue</t>
  </si>
  <si>
    <t>operatingCosts</t>
  </si>
  <si>
    <t>operatingProfit</t>
  </si>
  <si>
    <t>wagesAndSalaries</t>
  </si>
  <si>
    <t>pensionCosts</t>
  </si>
  <si>
    <t>depreciation</t>
  </si>
  <si>
    <t>amortisation</t>
  </si>
  <si>
    <t>financialIncome</t>
  </si>
  <si>
    <t>financialExpenses</t>
  </si>
  <si>
    <t>extraordinaryIncome</t>
  </si>
  <si>
    <t>extraordinaryCosts</t>
  </si>
  <si>
    <t>profitBeforeTax</t>
  </si>
  <si>
    <t>tax</t>
  </si>
  <si>
    <t>profitAfterTax</t>
  </si>
  <si>
    <t>dividends</t>
  </si>
  <si>
    <t>minorityInterests</t>
  </si>
  <si>
    <t>otherAppropriations</t>
  </si>
  <si>
    <t>retainedProfit</t>
  </si>
  <si>
    <t>Balance Sheet - Fixed Assets</t>
  </si>
  <si>
    <t>balanceSheet</t>
  </si>
  <si>
    <t>landAndBuildings</t>
  </si>
  <si>
    <t>plantAndMachinery</t>
  </si>
  <si>
    <t>otherTangibleAssets</t>
  </si>
  <si>
    <t>totalTangibleAssets</t>
  </si>
  <si>
    <t>goodwill</t>
  </si>
  <si>
    <t>otherIntangibleAssets</t>
  </si>
  <si>
    <t>totalIntangibleAssets</t>
  </si>
  <si>
    <t>investments</t>
  </si>
  <si>
    <t>loansToGroup</t>
  </si>
  <si>
    <t>otherLoans</t>
  </si>
  <si>
    <t>miscellaneousFixedAssets</t>
  </si>
  <si>
    <t>totalOtherFixedAssets</t>
  </si>
  <si>
    <t>totalFixedAssets</t>
  </si>
  <si>
    <t>Balance Sheet - Current Assets</t>
  </si>
  <si>
    <t>rawMaterials</t>
  </si>
  <si>
    <t>workInProgress</t>
  </si>
  <si>
    <t>finishedGoods</t>
  </si>
  <si>
    <t>otherInventories</t>
  </si>
  <si>
    <t>totalInventories</t>
  </si>
  <si>
    <t>tradeReceivables</t>
  </si>
  <si>
    <t>groupReceivables</t>
  </si>
  <si>
    <t>receivablesDueAfter1Year</t>
  </si>
  <si>
    <t>miscellaneousReceivables</t>
  </si>
  <si>
    <t>totalReceivables</t>
  </si>
  <si>
    <t>cash</t>
  </si>
  <si>
    <t>otherCurrentAssets</t>
  </si>
  <si>
    <t>totalCurrentAssets</t>
  </si>
  <si>
    <t>totalAssets</t>
  </si>
  <si>
    <t>Balance Sheet - Liabilities</t>
  </si>
  <si>
    <t>tradePayables</t>
  </si>
  <si>
    <t>bankLiabilities</t>
  </si>
  <si>
    <t>otherLoansOrFinance</t>
  </si>
  <si>
    <t>groupPayables</t>
  </si>
  <si>
    <t>miscellaneousLiabilities</t>
  </si>
  <si>
    <t>totalCurrentLiabilities</t>
  </si>
  <si>
    <t>tradePayablesDueAfter1Year</t>
  </si>
  <si>
    <t>bankLiabilitiesDueAfter1Year</t>
  </si>
  <si>
    <t>otherLoansOrFinanceDueAfter1Year</t>
  </si>
  <si>
    <t>groupPayablesDueAfter1Year</t>
  </si>
  <si>
    <t>miscellaneousLiabilitiesDueAfter1Year</t>
  </si>
  <si>
    <t>totalLongTermLiabilities</t>
  </si>
  <si>
    <t>totalLiabilities</t>
  </si>
  <si>
    <t>Equity</t>
  </si>
  <si>
    <t>calledUpShareCapital</t>
  </si>
  <si>
    <t>sharePremium</t>
  </si>
  <si>
    <t>revenueReserves</t>
  </si>
  <si>
    <t>otherReserves</t>
  </si>
  <si>
    <t>totalShareholdersEquity</t>
  </si>
  <si>
    <t>Other</t>
  </si>
  <si>
    <t>otherFinancials</t>
  </si>
  <si>
    <t>contingentLiabilities</t>
  </si>
  <si>
    <t>workingCapital</t>
  </si>
  <si>
    <t>netWorth</t>
  </si>
  <si>
    <t>Ratios</t>
  </si>
  <si>
    <t>ratios</t>
  </si>
  <si>
    <t>preTaxProfitMargin</t>
  </si>
  <si>
    <t>returnOnCapitalEmployed</t>
  </si>
  <si>
    <t>returnOnTotalAssetsEmployed</t>
  </si>
  <si>
    <t>returnOnNetAssetsEmployed</t>
  </si>
  <si>
    <t>salesOrNetWorkingCapital</t>
  </si>
  <si>
    <t>stockTurnoverRatio</t>
  </si>
  <si>
    <t>debtorDays</t>
  </si>
  <si>
    <t>creditorDays</t>
  </si>
  <si>
    <t>currentRatio</t>
  </si>
  <si>
    <t>liquidityRatioOrAcidTest</t>
  </si>
  <si>
    <t>currentDebtRatio</t>
  </si>
  <si>
    <t>gearing</t>
  </si>
  <si>
    <t>equityInPercentage</t>
  </si>
  <si>
    <t>totalDebtRatio</t>
  </si>
  <si>
    <t>negativeInformation</t>
  </si>
  <si>
    <t>Current debt balance</t>
  </si>
  <si>
    <t>debtBalance</t>
  </si>
  <si>
    <t>numberOfPrivateClaims</t>
  </si>
  <si>
    <t>Change in DataType from Integer to Number</t>
  </si>
  <si>
    <t>balanceOfPrivateClaims</t>
  </si>
  <si>
    <t>Change in DataType from Single to Number</t>
  </si>
  <si>
    <t>numberOfPublicClaims</t>
  </si>
  <si>
    <t>balanceOfPublicClaims</t>
  </si>
  <si>
    <t>totalBalance</t>
  </si>
  <si>
    <t>totalNumber</t>
  </si>
  <si>
    <t>date</t>
  </si>
  <si>
    <t>Historical debt balance</t>
  </si>
  <si>
    <t>debtBalanceHistory</t>
  </si>
  <si>
    <t>recordOfNonPayment</t>
  </si>
  <si>
    <t>numberOfDistraintOrRepossessions</t>
  </si>
  <si>
    <t>numberOfApplications</t>
  </si>
  <si>
    <t>numberOfRevokedApplications</t>
  </si>
  <si>
    <t>latestRecordOfNonPayment</t>
  </si>
  <si>
    <t>typeCode</t>
  </si>
  <si>
    <t>typeDescription</t>
  </si>
  <si>
    <t>creditor</t>
  </si>
  <si>
    <t>creditorCompanyNumber</t>
  </si>
  <si>
    <t>amount</t>
  </si>
  <si>
    <t>distraints</t>
  </si>
  <si>
    <t>comment</t>
  </si>
  <si>
    <t>caseNumber</t>
  </si>
  <si>
    <t>Removed from Connect &amp; GGS</t>
  </si>
  <si>
    <t>publicClaims</t>
  </si>
  <si>
    <t>privateClaims</t>
  </si>
  <si>
    <t>creditorForeign</t>
  </si>
  <si>
    <t>Change in DataType from String to Boolean</t>
  </si>
  <si>
    <t>comments</t>
  </si>
  <si>
    <t>applications</t>
  </si>
  <si>
    <t>creditorName</t>
  </si>
  <si>
    <t>revokedApplications</t>
  </si>
  <si>
    <t>paymentData</t>
  </si>
  <si>
    <t>Payment Data</t>
  </si>
  <si>
    <t>dBT</t>
  </si>
  <si>
    <t>weightedDBT</t>
  </si>
  <si>
    <t>countryDBT</t>
  </si>
  <si>
    <t>paymentTrend</t>
  </si>
  <si>
    <t>tradePaymentInformation</t>
  </si>
  <si>
    <t>paymentsOnFile</t>
  </si>
  <si>
    <t>paymentsOnTime</t>
  </si>
  <si>
    <t>paymentsPaidLate</t>
  </si>
  <si>
    <t>paymentsSentLegal</t>
  </si>
  <si>
    <t>averageInvoiceValue</t>
  </si>
  <si>
    <t>totalInvoiceValue</t>
  </si>
  <si>
    <t>paymentsWithinTerms</t>
  </si>
  <si>
    <t>paymentsPaid1to5Days</t>
  </si>
  <si>
    <t>paymentsPaid6to15Days</t>
  </si>
  <si>
    <t>paymentsPaid16to30Days</t>
  </si>
  <si>
    <t>paymentsPaid31to60Days</t>
  </si>
  <si>
    <t>paymentsPaid61DaysPlus</t>
  </si>
  <si>
    <t>paymentsPaid1to5DaysLate</t>
  </si>
  <si>
    <t>paymentsPaid6to15DaysLate</t>
  </si>
  <si>
    <t>paymentsPaid16to30DaysLate</t>
  </si>
  <si>
    <t>paymentsPaid31to60DaysLate</t>
  </si>
  <si>
    <t>paymentsPaid61DaysPlusLate</t>
  </si>
  <si>
    <t>paymentsStillowing</t>
  </si>
  <si>
    <t>paymentsStillowingLate</t>
  </si>
  <si>
    <t>highestInvoiceValueOutstanding</t>
  </si>
  <si>
    <t>highestInvoiceValueOutstandingLate</t>
  </si>
  <si>
    <t>totalBalanceStillowing</t>
  </si>
  <si>
    <t>totalBalanceStillOwingLate</t>
  </si>
  <si>
    <t>directors - current directors</t>
  </si>
  <si>
    <t>Current Directors</t>
  </si>
  <si>
    <t>currentDirectorships</t>
  </si>
  <si>
    <t>pnr</t>
  </si>
  <si>
    <t>directors - previous directors</t>
  </si>
  <si>
    <t>Previous Directors</t>
  </si>
  <si>
    <t>localFinancialStatements</t>
  </si>
  <si>
    <t>Financial statement</t>
  </si>
  <si>
    <t>yearStartDate</t>
  </si>
  <si>
    <t>accountType</t>
  </si>
  <si>
    <t>accountDeficiencies</t>
  </si>
  <si>
    <t>auditorComments</t>
  </si>
  <si>
    <t>auditedAccounts</t>
  </si>
  <si>
    <t>currencyConversionRate</t>
  </si>
  <si>
    <t>originalCurrency</t>
  </si>
  <si>
    <t>netSales</t>
  </si>
  <si>
    <t>changeInInventoriesOfWorkInProgress</t>
  </si>
  <si>
    <t>workPerformedByItsOwnUseAndCapitalised</t>
  </si>
  <si>
    <t>otherOperatingIncome</t>
  </si>
  <si>
    <t>totalNetOperatingIncome</t>
  </si>
  <si>
    <t>rawMaterialsAndConsumables</t>
  </si>
  <si>
    <t>goodsForResale</t>
  </si>
  <si>
    <t>otherExternalCosts</t>
  </si>
  <si>
    <t>personnelCosts</t>
  </si>
  <si>
    <t>depreciationAndWriteDowns</t>
  </si>
  <si>
    <t>costOfSoldGoods</t>
  </si>
  <si>
    <t>grossProfit</t>
  </si>
  <si>
    <t>sellingExpenses</t>
  </si>
  <si>
    <t>adminCosts</t>
  </si>
  <si>
    <t>researchAndDevelopmentCosts</t>
  </si>
  <si>
    <t>itemAffectingComparability</t>
  </si>
  <si>
    <t>otherOperatingExpenses</t>
  </si>
  <si>
    <t>totalOperatingCosts</t>
  </si>
  <si>
    <t>resultFromParticipationsInGroupOrAssociatedCompanies</t>
  </si>
  <si>
    <t>externalInterestIncome</t>
  </si>
  <si>
    <t>financialInternalGroupIncome</t>
  </si>
  <si>
    <t>otherFinancialIncome</t>
  </si>
  <si>
    <t>externalInterestExpenses</t>
  </si>
  <si>
    <t>groupInternalInterestExpenses</t>
  </si>
  <si>
    <t>otherFinancialCosts</t>
  </si>
  <si>
    <t>totalFinancialInvestments</t>
  </si>
  <si>
    <t>profitAfterFinancialItems</t>
  </si>
  <si>
    <t>extraordinaryExpenses</t>
  </si>
  <si>
    <t>groupContributions</t>
  </si>
  <si>
    <t>shareholdersContribution</t>
  </si>
  <si>
    <t>appropriations</t>
  </si>
  <si>
    <t>minorityInterestsAndProfit</t>
  </si>
  <si>
    <t>netProfit</t>
  </si>
  <si>
    <t>Balance Sheet</t>
  </si>
  <si>
    <t>subscribedUnpaidCapital</t>
  </si>
  <si>
    <t>capitalisedExpenditureForResearchAndDevelopment</t>
  </si>
  <si>
    <t>patensAndLicenses</t>
  </si>
  <si>
    <t>equipmentToolsFixtureAndFittings</t>
  </si>
  <si>
    <t>otherMaterialDepreciation</t>
  </si>
  <si>
    <t>otherFixedTangibleAssets</t>
  </si>
  <si>
    <t>groupShares</t>
  </si>
  <si>
    <t>accountsReceivableCorporateGroupOrInterestGroup</t>
  </si>
  <si>
    <t>loanCoOwners</t>
  </si>
  <si>
    <t>otherFinancialAssets</t>
  </si>
  <si>
    <t>totalFinancialAssets</t>
  </si>
  <si>
    <t>workOnContract</t>
  </si>
  <si>
    <t>inventories</t>
  </si>
  <si>
    <t>groupAccountReceivables</t>
  </si>
  <si>
    <t>otherAccountReceivables</t>
  </si>
  <si>
    <t>shortInvestments</t>
  </si>
  <si>
    <t>cashAndBankBalances</t>
  </si>
  <si>
    <t>currentAssets</t>
  </si>
  <si>
    <t>shareCapital</t>
  </si>
  <si>
    <t>sharePremiumReserve</t>
  </si>
  <si>
    <t>revaluationReserve</t>
  </si>
  <si>
    <t>otherShareholderEquity</t>
  </si>
  <si>
    <t>profitOrLossBroughtForward</t>
  </si>
  <si>
    <t>bsGroupContribution</t>
  </si>
  <si>
    <t>bsShareholdersContribution</t>
  </si>
  <si>
    <t>netProfitForTheYear</t>
  </si>
  <si>
    <t>totalEquity</t>
  </si>
  <si>
    <t>untaxedReserves</t>
  </si>
  <si>
    <t>provisions</t>
  </si>
  <si>
    <t>bondLoans</t>
  </si>
  <si>
    <t>longTermLiabilitiesToCreditInstitutions</t>
  </si>
  <si>
    <t>longTermLiabilitiesToGroupOrAssociatedCompanies</t>
  </si>
  <si>
    <t>otherLongTermLiabilities</t>
  </si>
  <si>
    <t>totalLongTermDebts</t>
  </si>
  <si>
    <t>shortTermLiabilitiesToCreditInstitutions</t>
  </si>
  <si>
    <t>shortTermLiabilitiesToGroupOrAssociatedCompanies</t>
  </si>
  <si>
    <t>otherShortTermLiabilities</t>
  </si>
  <si>
    <t>totalEquityAndLiabilities</t>
  </si>
  <si>
    <t>Other Financials</t>
  </si>
  <si>
    <t>floatingCharge</t>
  </si>
  <si>
    <t>realEstateMortgage</t>
  </si>
  <si>
    <t>otherCollateral</t>
  </si>
  <si>
    <t>totalCollateral</t>
  </si>
  <si>
    <t>conditionalEquity</t>
  </si>
  <si>
    <t>otherContingentLiabilities</t>
  </si>
  <si>
    <t>totalContingentLiabilities</t>
  </si>
  <si>
    <t>salaryBoardOrCeo</t>
  </si>
  <si>
    <t>bonus</t>
  </si>
  <si>
    <t>agreedSeverancePay</t>
  </si>
  <si>
    <t>payrollOverhead</t>
  </si>
  <si>
    <t>dividend</t>
  </si>
  <si>
    <t>acceptedBankOverdraft</t>
  </si>
  <si>
    <t>unusedBankOverdraft</t>
  </si>
  <si>
    <t>Key Ratios</t>
  </si>
  <si>
    <t>Only available for consolidated = false</t>
  </si>
  <si>
    <t>netMarginPercentage</t>
  </si>
  <si>
    <t>grossProfitMarginPercentage</t>
  </si>
  <si>
    <t>operatingMarginPercentage</t>
  </si>
  <si>
    <t>riskBufferPercentage</t>
  </si>
  <si>
    <t>returnOnTotalCapitalPercentage</t>
  </si>
  <si>
    <t>returnOnCapitalEmployedPercentage</t>
  </si>
  <si>
    <t>rateOfReturnTimes</t>
  </si>
  <si>
    <t>returnOnWorkingCapitalPercentage</t>
  </si>
  <si>
    <t>returnOnOperationalCapitalPercentage</t>
  </si>
  <si>
    <t>currentRatioPercentage</t>
  </si>
  <si>
    <t>balanceLiquidityPercentage</t>
  </si>
  <si>
    <t>basicDefenceInterval</t>
  </si>
  <si>
    <t>cashRatioPercentage</t>
  </si>
  <si>
    <t>solidityPercentage</t>
  </si>
  <si>
    <t>consolidationPercentage</t>
  </si>
  <si>
    <t>averageDebtOrEquityRatioPercentage</t>
  </si>
  <si>
    <t>degreeOfDebtTimes</t>
  </si>
  <si>
    <t>inventoryTurnoverTimes</t>
  </si>
  <si>
    <t>averagePaymentPeriodDays</t>
  </si>
  <si>
    <t>capitalTurnoverTimes</t>
  </si>
  <si>
    <t>cashFlowFromOperationPercentage</t>
  </si>
  <si>
    <t>turnoverPerEmployee</t>
  </si>
  <si>
    <t>accountsReceivableTurnoverTimes</t>
  </si>
  <si>
    <t>additionalInformation</t>
  </si>
  <si>
    <t>Misc.</t>
  </si>
  <si>
    <t>misc</t>
  </si>
  <si>
    <t>registeredForFtax</t>
  </si>
  <si>
    <t>registeredForVat</t>
  </si>
  <si>
    <t>registeredForEmployeeTax</t>
  </si>
  <si>
    <t>fTaxRegistrationDate</t>
  </si>
  <si>
    <t>fTaxDeregisterReason</t>
  </si>
  <si>
    <t>negativeRating</t>
  </si>
  <si>
    <t>faxNumber</t>
  </si>
  <si>
    <t>registeredMunicipality</t>
  </si>
  <si>
    <t>registeredCounty</t>
  </si>
  <si>
    <t>numberOfEmployeesRange</t>
  </si>
  <si>
    <t>turnoverRange</t>
  </si>
  <si>
    <t>auditorReservation</t>
  </si>
  <si>
    <t>ownsRealEstate</t>
  </si>
  <si>
    <t>commercialBlock</t>
  </si>
  <si>
    <t>commercialBlockDescription</t>
  </si>
  <si>
    <t>legalGroup</t>
  </si>
  <si>
    <t>Additional Financials</t>
  </si>
  <si>
    <t>additionalFinancials</t>
  </si>
  <si>
    <t>This data can be found in Connect under localFinancialStatements</t>
  </si>
  <si>
    <t>Authorised
 Signatures</t>
  </si>
  <si>
    <t>authorisedSignatures</t>
  </si>
  <si>
    <t>signatures</t>
  </si>
  <si>
    <t>Events</t>
  </si>
  <si>
    <t>companyHistory</t>
  </si>
  <si>
    <t>currentValue</t>
  </si>
  <si>
    <t>previousValue</t>
  </si>
  <si>
    <t>Rating History</t>
  </si>
  <si>
    <t>ratingHistory</t>
  </si>
  <si>
    <t>rating</t>
  </si>
  <si>
    <t>Auditor Remarks</t>
  </si>
  <si>
    <t>industryComparison</t>
  </si>
  <si>
    <t>activityCode</t>
  </si>
  <si>
    <t>activityDescription</t>
  </si>
  <si>
    <t>industryAverageCreditRating</t>
  </si>
  <si>
    <t>industryAverageCreditLimit</t>
  </si>
  <si>
    <t>Alcohol permits</t>
  </si>
  <si>
    <t>alcoholPermits</t>
  </si>
  <si>
    <t>restaurantName</t>
  </si>
  <si>
    <t>restaurantNumber</t>
  </si>
  <si>
    <t>Default: Trading Address</t>
  </si>
  <si>
    <t>permitType</t>
  </si>
  <si>
    <t>Paye
 information</t>
  </si>
  <si>
    <t>paye</t>
  </si>
  <si>
    <t>periodYearMonth</t>
  </si>
  <si>
    <t>notificationDate</t>
  </si>
  <si>
    <t>payrollYear</t>
  </si>
  <si>
    <t>totalAnnualAmount</t>
  </si>
  <si>
    <t>otherOfficials</t>
  </si>
  <si>
    <t>Contains information on other officials, these roles in the board has previously not been returned under directors segment.</t>
  </si>
  <si>
    <t>Other Officials</t>
  </si>
  <si>
    <t>currentOtherOfficials</t>
  </si>
  <si>
    <t>Previous Other Officials</t>
  </si>
  <si>
    <t>previousOtherOfficials</t>
  </si>
  <si>
    <t>Branch Offices</t>
  </si>
  <si>
    <t>branchOffices</t>
  </si>
  <si>
    <t>cfar</t>
  </si>
  <si>
    <t>companyName</t>
  </si>
  <si>
    <t>postalAddress</t>
  </si>
  <si>
    <t>Registered Business Names</t>
  </si>
  <si>
    <t>registrationType</t>
  </si>
  <si>
    <t>countyProtection</t>
  </si>
  <si>
    <t>Deregistered Business Names</t>
  </si>
  <si>
    <t>Vehicles</t>
  </si>
  <si>
    <t>vehicles</t>
  </si>
  <si>
    <t>noOfVehicles</t>
  </si>
  <si>
    <t>noOfVehiclesOwned</t>
  </si>
  <si>
    <t>noOfVehiclesLeesee</t>
  </si>
  <si>
    <t>noOfVehiclesLessor</t>
  </si>
  <si>
    <t>noOfVehiclesDisposedPreviousMonth</t>
  </si>
  <si>
    <t>noOfVehiclesAcquiredPreviousMonth</t>
  </si>
  <si>
    <t>Industry Ratios</t>
  </si>
  <si>
    <t>industryRatios</t>
  </si>
  <si>
    <t>Only for consolidated = false</t>
  </si>
  <si>
    <t>industryDescription</t>
  </si>
  <si>
    <t>balanceLiqudityPercentage</t>
  </si>
  <si>
    <t>cashFLowFromOperationPercentage</t>
  </si>
  <si>
    <t>Score commentaries</t>
  </si>
  <si>
    <t>commentaries</t>
  </si>
  <si>
    <t>commentaryCode</t>
  </si>
  <si>
    <t>commentaryText</t>
  </si>
  <si>
    <t>positiveOrNegative</t>
  </si>
  <si>
    <t>Board status</t>
  </si>
  <si>
    <t>boardStatus</t>
  </si>
  <si>
    <t>Certificates</t>
  </si>
  <si>
    <t>companyCertificates</t>
  </si>
  <si>
    <t>issuer</t>
  </si>
  <si>
    <t>foreignIssuer</t>
  </si>
  <si>
    <t>category</t>
  </si>
  <si>
    <t>Status History</t>
  </si>
  <si>
    <t>statusHistory</t>
  </si>
  <si>
    <t>applicant</t>
  </si>
  <si>
    <t>bankruptcyTrustee</t>
  </si>
  <si>
    <t>courtName</t>
  </si>
  <si>
    <t>section</t>
  </si>
  <si>
    <t>additionalText</t>
  </si>
  <si>
    <t>Company Cases</t>
  </si>
  <si>
    <t>companyCases</t>
  </si>
  <si>
    <t>ongoingMatters</t>
  </si>
  <si>
    <t>registrationDate</t>
  </si>
  <si>
    <t>closedWithoutRegistration</t>
  </si>
  <si>
    <t>closedDate</t>
  </si>
  <si>
    <t>closedReason</t>
  </si>
  <si>
    <t>Company mortgage</t>
  </si>
  <si>
    <t>companyMortgage</t>
  </si>
  <si>
    <t>mortgageNumber</t>
  </si>
  <si>
    <t>cumulativeSumOfMortgageValue</t>
  </si>
  <si>
    <t>Limit history</t>
  </si>
  <si>
    <t>limitHistory</t>
  </si>
  <si>
    <t>issuerRegistrationNumber</t>
  </si>
  <si>
    <t>Isn't calculated for Swedish companies so have been returned with value '0' and will therefore now be removed from the structure.</t>
  </si>
  <si>
    <t>Connect returns 5 latest account ordered by non-consolidated and date first and then consolidated. As there are up tp 10 financial statements that could be registered to retrieve all data a separate template needs to be used.</t>
  </si>
  <si>
    <t>Contains the company's activity text (not related to industry code).</t>
  </si>
  <si>
    <t>registeredTradingNames</t>
  </si>
  <si>
    <t>deregisteredTradingNames</t>
  </si>
  <si>
    <t>This segment previosly contained insolvency information, only certain types of statuses. But is now only containing the current and historical information on alla company statuses 5 years back.</t>
  </si>
  <si>
    <t>Company reservations</t>
  </si>
  <si>
    <t>reservations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</si>
</sst>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u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 tint="-0.14993743705557422"/>
      </top>
      <bottom style="thin">
        <color theme="0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theme="0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</cellStyleXfs>
  <cellXfs count="181">
    <xf numFmtId="0" fontId="0" fillId="0" borderId="0" xfId="0"/>
    <xf numFmtId="0" fontId="6" fillId="3" borderId="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7" borderId="0" xfId="3" applyAlignment="1">
      <alignment horizontal="center" vertical="center"/>
    </xf>
    <xf numFmtId="0" fontId="11" fillId="9" borderId="0" xfId="5" applyAlignment="1">
      <alignment horizontal="center" vertical="center"/>
    </xf>
    <xf numFmtId="0" fontId="3" fillId="6" borderId="0" xfId="4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3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3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3" borderId="2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top" indent="1"/>
    </xf>
    <xf numFmtId="0" fontId="7" fillId="0" borderId="0" xfId="0" applyFont="1" applyAlignment="1">
      <alignment horizontal="left" vertical="center" indent="2"/>
    </xf>
    <xf numFmtId="0" fontId="15" fillId="3" borderId="0" xfId="0" applyFont="1" applyFill="1" applyAlignment="1">
      <alignment horizontal="left" vertical="center"/>
    </xf>
    <xf numFmtId="0" fontId="7" fillId="0" borderId="0" xfId="0" quotePrefix="1" applyFont="1" applyAlignment="1">
      <alignment horizontal="left" vertical="center"/>
    </xf>
    <xf numFmtId="0" fontId="2" fillId="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5" fillId="3" borderId="0" xfId="0" applyFont="1" applyFill="1"/>
    <xf numFmtId="0" fontId="2" fillId="0" borderId="0" xfId="0" applyFont="1"/>
    <xf numFmtId="0" fontId="8" fillId="3" borderId="2" xfId="0" applyFont="1" applyFill="1" applyBorder="1" applyAlignment="1">
      <alignment horizontal="left" vertical="center"/>
    </xf>
    <xf numFmtId="0" fontId="5" fillId="4" borderId="0" xfId="0" applyFont="1" applyFill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horizontal="left"/>
    </xf>
    <xf numFmtId="0" fontId="6" fillId="3" borderId="4" xfId="0" applyFont="1" applyFill="1" applyBorder="1" applyAlignment="1">
      <alignment horizontal="left" vertical="center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7" fillId="3" borderId="5" xfId="0" applyFont="1" applyFill="1" applyBorder="1" applyAlignment="1">
      <alignment horizontal="left" vertical="center"/>
    </xf>
    <xf numFmtId="0" fontId="7" fillId="4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7" fillId="3" borderId="0" xfId="0" applyFont="1" applyFill="1"/>
    <xf numFmtId="0" fontId="7" fillId="4" borderId="0" xfId="0" applyFont="1" applyFill="1"/>
    <xf numFmtId="0" fontId="5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6" fillId="0" borderId="0" xfId="2" applyFont="1" applyFill="1" applyBorder="1" applyAlignment="1" applyProtection="1">
      <alignment horizontal="center"/>
    </xf>
    <xf numFmtId="0" fontId="5" fillId="0" borderId="0" xfId="1" applyFont="1" applyFill="1" applyBorder="1" applyAlignment="1">
      <alignment horizontal="center"/>
    </xf>
    <xf numFmtId="0" fontId="16" fillId="0" borderId="0" xfId="2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 indent="1"/>
    </xf>
    <xf numFmtId="0" fontId="7" fillId="0" borderId="12" xfId="1" applyFont="1" applyFill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7" fillId="10" borderId="11" xfId="0" applyFont="1" applyFill="1" applyBorder="1" applyAlignment="1">
      <alignment horizontal="left" vertical="center" indent="1"/>
    </xf>
    <xf numFmtId="0" fontId="7" fillId="0" borderId="12" xfId="1" applyFont="1" applyFill="1" applyBorder="1" applyAlignment="1">
      <alignment horizontal="left" vertical="center" indent="2"/>
    </xf>
    <xf numFmtId="0" fontId="7" fillId="0" borderId="13" xfId="0" applyFont="1" applyBorder="1" applyAlignment="1">
      <alignment horizontal="left" vertical="center" indent="2"/>
    </xf>
    <xf numFmtId="0" fontId="7" fillId="0" borderId="13" xfId="1" applyFont="1" applyFill="1" applyBorder="1" applyAlignment="1">
      <alignment horizontal="left" vertical="center" indent="2"/>
    </xf>
    <xf numFmtId="0" fontId="7" fillId="0" borderId="12" xfId="0" applyFont="1" applyBorder="1" applyAlignment="1">
      <alignment horizontal="left" vertical="center" indent="2"/>
    </xf>
    <xf numFmtId="0" fontId="7" fillId="0" borderId="12" xfId="0" applyFont="1" applyBorder="1" applyAlignment="1">
      <alignment horizontal="left" vertical="center" indent="3"/>
    </xf>
    <xf numFmtId="0" fontId="7" fillId="0" borderId="12" xfId="1" applyFont="1" applyFill="1" applyBorder="1" applyAlignment="1">
      <alignment horizontal="left" vertical="center" indent="3"/>
    </xf>
    <xf numFmtId="0" fontId="7" fillId="0" borderId="12" xfId="0" applyFont="1" applyBorder="1" applyAlignment="1">
      <alignment horizontal="left" vertical="center" wrapText="1" indent="2"/>
    </xf>
    <xf numFmtId="0" fontId="7" fillId="10" borderId="10" xfId="0" applyFont="1" applyFill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2"/>
    </xf>
    <xf numFmtId="0" fontId="7" fillId="10" borderId="11" xfId="0" applyFont="1" applyFill="1" applyBorder="1" applyAlignment="1">
      <alignment horizontal="left" vertical="center" indent="2"/>
    </xf>
    <xf numFmtId="0" fontId="7" fillId="0" borderId="13" xfId="1" applyFont="1" applyFill="1" applyBorder="1" applyAlignment="1">
      <alignment horizontal="left" vertical="center" indent="3"/>
    </xf>
    <xf numFmtId="0" fontId="7" fillId="0" borderId="11" xfId="1" applyFont="1" applyFill="1" applyBorder="1" applyAlignment="1">
      <alignment horizontal="left" vertical="center" indent="2"/>
    </xf>
    <xf numFmtId="0" fontId="7" fillId="0" borderId="13" xfId="0" applyFont="1" applyBorder="1" applyAlignment="1">
      <alignment horizontal="left" vertical="center" indent="3"/>
    </xf>
    <xf numFmtId="0" fontId="7" fillId="0" borderId="12" xfId="0" applyFont="1" applyBorder="1" applyAlignment="1">
      <alignment horizontal="left" indent="2"/>
    </xf>
    <xf numFmtId="0" fontId="7" fillId="10" borderId="12" xfId="0" quotePrefix="1" applyFont="1" applyFill="1" applyBorder="1" applyAlignment="1">
      <alignment horizontal="left" indent="3"/>
    </xf>
    <xf numFmtId="0" fontId="7" fillId="0" borderId="12" xfId="1" applyFont="1" applyFill="1" applyBorder="1" applyAlignment="1">
      <alignment horizontal="left" indent="3"/>
    </xf>
    <xf numFmtId="0" fontId="7" fillId="0" borderId="13" xfId="1" applyFont="1" applyFill="1" applyBorder="1" applyAlignment="1">
      <alignment horizontal="left" indent="3"/>
    </xf>
    <xf numFmtId="0" fontId="7" fillId="10" borderId="10" xfId="0" applyFont="1" applyFill="1" applyBorder="1" applyAlignment="1">
      <alignment horizontal="left"/>
    </xf>
    <xf numFmtId="0" fontId="7" fillId="10" borderId="11" xfId="0" applyFont="1" applyFill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7" fillId="0" borderId="13" xfId="0" applyFont="1" applyBorder="1" applyAlignment="1">
      <alignment horizontal="left" indent="1"/>
    </xf>
    <xf numFmtId="0" fontId="7" fillId="10" borderId="10" xfId="0" applyFont="1" applyFill="1" applyBorder="1" applyAlignment="1">
      <alignment horizontal="left" indent="1"/>
    </xf>
    <xf numFmtId="0" fontId="7" fillId="0" borderId="11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10" borderId="11" xfId="0" applyFont="1" applyFill="1" applyBorder="1" applyAlignment="1">
      <alignment horizontal="left" indent="2"/>
    </xf>
    <xf numFmtId="0" fontId="7" fillId="0" borderId="12" xfId="0" applyFont="1" applyBorder="1" applyAlignment="1">
      <alignment horizontal="left" indent="3"/>
    </xf>
    <xf numFmtId="0" fontId="7" fillId="0" borderId="13" xfId="0" applyFont="1" applyBorder="1" applyAlignment="1">
      <alignment horizontal="left" indent="3"/>
    </xf>
    <xf numFmtId="0" fontId="7" fillId="0" borderId="11" xfId="1" applyFont="1" applyFill="1" applyBorder="1" applyAlignment="1">
      <alignment horizontal="left" indent="2"/>
    </xf>
    <xf numFmtId="0" fontId="7" fillId="0" borderId="13" xfId="1" applyFont="1" applyFill="1" applyBorder="1" applyAlignment="1">
      <alignment horizontal="left" indent="2"/>
    </xf>
    <xf numFmtId="0" fontId="7" fillId="10" borderId="11" xfId="0" quotePrefix="1" applyFont="1" applyFill="1" applyBorder="1" applyAlignment="1">
      <alignment horizontal="left" indent="2"/>
    </xf>
    <xf numFmtId="0" fontId="7" fillId="0" borderId="12" xfId="1" applyFont="1" applyFill="1" applyBorder="1" applyAlignment="1">
      <alignment horizontal="left" indent="2"/>
    </xf>
    <xf numFmtId="0" fontId="7" fillId="10" borderId="13" xfId="0" applyFont="1" applyFill="1" applyBorder="1" applyAlignment="1">
      <alignment horizontal="left" indent="2"/>
    </xf>
    <xf numFmtId="0" fontId="7" fillId="10" borderId="13" xfId="0" applyFont="1" applyFill="1" applyBorder="1" applyAlignment="1">
      <alignment horizontal="left" vertical="center" indent="2"/>
    </xf>
    <xf numFmtId="0" fontId="7" fillId="10" borderId="12" xfId="0" applyFont="1" applyFill="1" applyBorder="1" applyAlignment="1">
      <alignment horizontal="left" vertical="center" indent="2"/>
    </xf>
    <xf numFmtId="0" fontId="7" fillId="10" borderId="10" xfId="0" applyFont="1" applyFill="1" applyBorder="1" applyAlignment="1">
      <alignment horizontal="left" vertical="center" indent="2"/>
    </xf>
    <xf numFmtId="0" fontId="7" fillId="10" borderId="11" xfId="0" quotePrefix="1" applyFont="1" applyFill="1" applyBorder="1" applyAlignment="1">
      <alignment horizontal="left" vertical="center" indent="2"/>
    </xf>
    <xf numFmtId="0" fontId="7" fillId="10" borderId="12" xfId="0" quotePrefix="1" applyFont="1" applyFill="1" applyBorder="1" applyAlignment="1">
      <alignment horizontal="left" indent="2"/>
    </xf>
    <xf numFmtId="0" fontId="7" fillId="0" borderId="12" xfId="0" quotePrefix="1" applyFont="1" applyBorder="1" applyAlignment="1">
      <alignment horizontal="left" indent="2"/>
    </xf>
    <xf numFmtId="0" fontId="5" fillId="11" borderId="0" xfId="5" applyFont="1" applyFill="1" applyAlignment="1">
      <alignment horizontal="center" vertical="center"/>
    </xf>
    <xf numFmtId="0" fontId="8" fillId="0" borderId="0" xfId="0" applyFont="1" applyAlignment="1">
      <alignment horizontal="center" vertical="center" textRotation="90"/>
    </xf>
    <xf numFmtId="0" fontId="13" fillId="0" borderId="0" xfId="0" applyFont="1" applyAlignment="1">
      <alignment horizontal="center"/>
    </xf>
    <xf numFmtId="0" fontId="7" fillId="0" borderId="11" xfId="0" applyFont="1" applyBorder="1" applyAlignment="1">
      <alignment horizontal="left" indent="1"/>
    </xf>
    <xf numFmtId="0" fontId="7" fillId="10" borderId="10" xfId="0" applyFont="1" applyFill="1" applyBorder="1" applyAlignment="1">
      <alignment vertical="center"/>
    </xf>
    <xf numFmtId="0" fontId="2" fillId="10" borderId="11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left"/>
    </xf>
    <xf numFmtId="0" fontId="14" fillId="0" borderId="11" xfId="0" applyFont="1" applyBorder="1" applyAlignment="1">
      <alignment horizontal="left" indent="1"/>
    </xf>
    <xf numFmtId="0" fontId="14" fillId="0" borderId="12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14" fillId="0" borderId="13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2" fillId="10" borderId="10" xfId="0" applyFont="1" applyFill="1" applyBorder="1" applyAlignment="1">
      <alignment horizontal="left" vertical="center"/>
    </xf>
    <xf numFmtId="0" fontId="7" fillId="10" borderId="10" xfId="0" applyFont="1" applyFill="1" applyBorder="1"/>
    <xf numFmtId="0" fontId="14" fillId="0" borderId="12" xfId="0" applyFont="1" applyBorder="1" applyAlignment="1">
      <alignment horizontal="left" vertical="top" indent="1"/>
    </xf>
    <xf numFmtId="0" fontId="14" fillId="0" borderId="12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top" indent="1"/>
    </xf>
    <xf numFmtId="0" fontId="2" fillId="10" borderId="11" xfId="0" quotePrefix="1" applyFont="1" applyFill="1" applyBorder="1" applyAlignment="1">
      <alignment horizontal="left"/>
    </xf>
    <xf numFmtId="0" fontId="14" fillId="10" borderId="10" xfId="0" applyFont="1" applyFill="1" applyBorder="1" applyAlignment="1">
      <alignment horizontal="left" vertical="center"/>
    </xf>
    <xf numFmtId="0" fontId="14" fillId="10" borderId="11" xfId="0" quotePrefix="1" applyFont="1" applyFill="1" applyBorder="1" applyAlignment="1">
      <alignment horizontal="left" vertical="center"/>
    </xf>
    <xf numFmtId="0" fontId="14" fillId="0" borderId="12" xfId="0" quotePrefix="1" applyFont="1" applyBorder="1" applyAlignment="1">
      <alignment horizontal="left" indent="1"/>
    </xf>
    <xf numFmtId="0" fontId="14" fillId="0" borderId="12" xfId="0" applyFont="1" applyBorder="1" applyAlignment="1">
      <alignment horizontal="left" vertical="center" indent="2"/>
    </xf>
    <xf numFmtId="0" fontId="14" fillId="0" borderId="13" xfId="0" applyFont="1" applyBorder="1" applyAlignment="1">
      <alignment horizontal="left" vertical="center" indent="1"/>
    </xf>
    <xf numFmtId="0" fontId="11" fillId="0" borderId="0" xfId="5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1" fillId="0" borderId="0" xfId="5" applyFill="1" applyAlignment="1">
      <alignment horizont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textRotation="90"/>
    </xf>
    <xf numFmtId="0" fontId="8" fillId="0" borderId="7" xfId="0" applyFont="1" applyBorder="1" applyAlignment="1">
      <alignment horizontal="left" vertical="center" textRotation="90"/>
    </xf>
    <xf numFmtId="0" fontId="18" fillId="0" borderId="8" xfId="0" applyFont="1" applyBorder="1" applyAlignment="1">
      <alignment horizontal="left" vertical="center" textRotation="90"/>
    </xf>
    <xf numFmtId="0" fontId="8" fillId="0" borderId="9" xfId="0" applyFont="1" applyBorder="1" applyAlignment="1">
      <alignment horizontal="left" vertical="center" textRotation="90"/>
    </xf>
    <xf numFmtId="0" fontId="7" fillId="0" borderId="13" xfId="0" quotePrefix="1" applyFont="1" applyBorder="1" applyAlignment="1">
      <alignment horizontal="left" indent="2"/>
    </xf>
    <xf numFmtId="0" fontId="2" fillId="0" borderId="11" xfId="0" applyFont="1" applyBorder="1" applyAlignment="1">
      <alignment horizontal="left"/>
    </xf>
    <xf numFmtId="0" fontId="2" fillId="10" borderId="10" xfId="0" quotePrefix="1" applyFont="1" applyFill="1" applyBorder="1" applyAlignment="1">
      <alignment horizontal="left" indent="1"/>
    </xf>
    <xf numFmtId="0" fontId="2" fillId="0" borderId="13" xfId="0" applyFont="1" applyBorder="1" applyAlignment="1">
      <alignment horizontal="left" vertical="center" indent="1"/>
    </xf>
    <xf numFmtId="0" fontId="5" fillId="0" borderId="0" xfId="5" applyFont="1" applyFill="1" applyAlignment="1">
      <alignment horizontal="center" vertical="center"/>
    </xf>
    <xf numFmtId="0" fontId="7" fillId="10" borderId="13" xfId="0" applyFont="1" applyFill="1" applyBorder="1" applyAlignment="1">
      <alignment horizontal="left" indent="1"/>
    </xf>
    <xf numFmtId="0" fontId="7" fillId="0" borderId="6" xfId="0" applyFont="1" applyBorder="1"/>
    <xf numFmtId="0" fontId="7" fillId="0" borderId="17" xfId="0" applyFont="1" applyBorder="1"/>
    <xf numFmtId="0" fontId="7" fillId="10" borderId="16" xfId="0" applyFont="1" applyFill="1" applyBorder="1"/>
    <xf numFmtId="0" fontId="2" fillId="10" borderId="18" xfId="0" quotePrefix="1" applyFont="1" applyFill="1" applyBorder="1" applyAlignment="1">
      <alignment horizontal="left" indent="1"/>
    </xf>
    <xf numFmtId="0" fontId="7" fillId="10" borderId="10" xfId="0" applyFont="1" applyFill="1" applyBorder="1" applyAlignment="1">
      <alignment horizontal="left" indent="2"/>
    </xf>
    <xf numFmtId="0" fontId="0" fillId="0" borderId="0" xfId="0" applyAlignment="1">
      <alignment horizontal="left" vertical="center"/>
    </xf>
    <xf numFmtId="0" fontId="14" fillId="0" borderId="13" xfId="0" applyFont="1" applyBorder="1" applyAlignment="1">
      <alignment horizontal="left" vertical="center" indent="2"/>
    </xf>
    <xf numFmtId="0" fontId="7" fillId="3" borderId="15" xfId="0" applyFont="1" applyFill="1" applyBorder="1"/>
    <xf numFmtId="0" fontId="8" fillId="0" borderId="0" xfId="0" applyFont="1" applyAlignment="1">
      <alignment vertical="center" textRotation="90"/>
    </xf>
    <xf numFmtId="0" fontId="8" fillId="0" borderId="0" xfId="0" applyFont="1" applyAlignment="1">
      <alignment horizontal="center" vertical="center" textRotation="90" wrapText="1"/>
    </xf>
    <xf numFmtId="0" fontId="14" fillId="0" borderId="6" xfId="0" applyFont="1" applyBorder="1" applyAlignment="1">
      <alignment horizontal="left" vertical="center" indent="1"/>
    </xf>
    <xf numFmtId="0" fontId="2" fillId="10" borderId="16" xfId="0" applyFont="1" applyFill="1" applyBorder="1" applyAlignment="1">
      <alignment horizontal="left"/>
    </xf>
    <xf numFmtId="0" fontId="2" fillId="10" borderId="18" xfId="0" quotePrefix="1" applyFont="1" applyFill="1" applyBorder="1" applyAlignment="1">
      <alignment horizontal="left"/>
    </xf>
    <xf numFmtId="0" fontId="14" fillId="0" borderId="6" xfId="0" applyFont="1" applyBorder="1" applyAlignment="1">
      <alignment horizontal="left" vertical="center" indent="2"/>
    </xf>
    <xf numFmtId="0" fontId="2" fillId="10" borderId="6" xfId="0" quotePrefix="1" applyFont="1" applyFill="1" applyBorder="1" applyAlignment="1">
      <alignment horizontal="left"/>
    </xf>
    <xf numFmtId="0" fontId="14" fillId="0" borderId="17" xfId="0" applyFont="1" applyBorder="1" applyAlignment="1">
      <alignment horizontal="left" vertical="center" indent="2"/>
    </xf>
    <xf numFmtId="0" fontId="14" fillId="12" borderId="6" xfId="0" applyFont="1" applyFill="1" applyBorder="1" applyAlignment="1">
      <alignment horizontal="left" vertical="center" indent="1"/>
    </xf>
    <xf numFmtId="0" fontId="14" fillId="12" borderId="17" xfId="0" applyFont="1" applyFill="1" applyBorder="1" applyAlignment="1">
      <alignment horizontal="left" vertical="center" indent="1"/>
    </xf>
    <xf numFmtId="0" fontId="2" fillId="10" borderId="13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0" xfId="4" applyFont="1" applyFill="1" applyAlignment="1">
      <alignment horizontal="center" vertical="center"/>
    </xf>
    <xf numFmtId="0" fontId="8" fillId="0" borderId="14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8" fillId="4" borderId="3" xfId="0" applyFont="1" applyFill="1" applyBorder="1" applyAlignment="1">
      <alignment horizontal="center" vertical="center" textRotation="90"/>
    </xf>
    <xf numFmtId="0" fontId="8" fillId="4" borderId="0" xfId="0" applyFont="1" applyFill="1" applyAlignment="1">
      <alignment horizontal="center" vertical="center" textRotation="90"/>
    </xf>
    <xf numFmtId="0" fontId="6" fillId="3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8" fillId="4" borderId="8" xfId="0" applyFont="1" applyFill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/>
    </xf>
    <xf numFmtId="0" fontId="18" fillId="0" borderId="7" xfId="0" applyFont="1" applyBorder="1" applyAlignment="1">
      <alignment horizontal="left" vertical="center" textRotation="90"/>
    </xf>
    <xf numFmtId="0" fontId="18" fillId="0" borderId="9" xfId="0" applyFont="1" applyBorder="1" applyAlignment="1">
      <alignment horizontal="left" vertical="center" textRotation="90"/>
    </xf>
    <xf numFmtId="0" fontId="8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</cellXfs>
  <cellStyles count="6">
    <cellStyle name="Bad" xfId="4" builtinId="27"/>
    <cellStyle name="Calculation" xfId="1" builtinId="22"/>
    <cellStyle name="Good" xfId="3" builtinId="26"/>
    <cellStyle name="Hyperlink" xfId="2" builtinId="8"/>
    <cellStyle name="Neutral" xfId="5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fes07\safe%20product\Ongoing%20Projects\Common%20xml%20Gateway\Australia%20(Creditor%20Watch)\draft%20mapping\Intl_template%20AU_v2.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"/>
      <sheetName val="1.3"/>
      <sheetName val="2.0"/>
      <sheetName val="lookups"/>
      <sheetName val="2.0 Extra"/>
      <sheetName val="Sheet1"/>
      <sheetName val="2.0 Local Fins"/>
      <sheetName val="1.3 downgrades"/>
      <sheetName val="GGS lookups"/>
      <sheetName val="data"/>
      <sheetName val="DATA-translations"/>
    </sheetNames>
    <definedNames>
      <definedName name="LANG" refersTo="='2.0'!$D$2" sheetId="2"/>
    </definedNames>
    <sheetDataSet>
      <sheetData sheetId="0"/>
      <sheetData sheetId="1"/>
      <sheetData sheetId="2">
        <row r="2">
          <cell r="D2" t="str">
            <v>EN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ID</v>
          </cell>
          <cell r="B1" t="str">
            <v>ELEMENT</v>
          </cell>
          <cell r="C1" t="str">
            <v>LANG</v>
          </cell>
          <cell r="D1" t="str">
            <v>Description</v>
          </cell>
        </row>
        <row r="2">
          <cell r="A2">
            <v>2</v>
          </cell>
          <cell r="B2" t="str">
            <v>accountantName</v>
          </cell>
          <cell r="C2" t="str">
            <v>DE</v>
          </cell>
          <cell r="D2" t="str">
            <v>Buchhalter</v>
          </cell>
        </row>
        <row r="3">
          <cell r="A3">
            <v>3</v>
          </cell>
          <cell r="B3" t="str">
            <v>accountantName</v>
          </cell>
          <cell r="C3" t="str">
            <v>EN</v>
          </cell>
          <cell r="D3" t="str">
            <v>Accountant</v>
          </cell>
        </row>
        <row r="4">
          <cell r="A4">
            <v>4</v>
          </cell>
          <cell r="B4" t="str">
            <v>accountantName</v>
          </cell>
          <cell r="C4" t="str">
            <v>ES</v>
          </cell>
          <cell r="D4" t="str">
            <v>Contable</v>
          </cell>
        </row>
        <row r="5">
          <cell r="A5">
            <v>5</v>
          </cell>
          <cell r="B5" t="str">
            <v>accountantName</v>
          </cell>
          <cell r="C5" t="str">
            <v>FI</v>
          </cell>
          <cell r="D5" t="str">
            <v>Kirjanpitäjä</v>
          </cell>
        </row>
        <row r="6">
          <cell r="A6">
            <v>6</v>
          </cell>
          <cell r="B6" t="str">
            <v>accountantName</v>
          </cell>
          <cell r="C6" t="str">
            <v>FR</v>
          </cell>
          <cell r="D6" t="str">
            <v>Comptable</v>
          </cell>
        </row>
        <row r="7">
          <cell r="A7">
            <v>7</v>
          </cell>
          <cell r="B7" t="str">
            <v>accountantName</v>
          </cell>
          <cell r="C7" t="str">
            <v>IT</v>
          </cell>
          <cell r="D7" t="str">
            <v>Contabile</v>
          </cell>
        </row>
        <row r="8">
          <cell r="A8">
            <v>8</v>
          </cell>
          <cell r="B8" t="str">
            <v>accountantName</v>
          </cell>
          <cell r="C8" t="str">
            <v>JA</v>
          </cell>
          <cell r="D8" t="str">
            <v>会計士</v>
          </cell>
        </row>
        <row r="9">
          <cell r="A9">
            <v>9</v>
          </cell>
          <cell r="B9" t="str">
            <v>accountantName</v>
          </cell>
          <cell r="C9" t="str">
            <v>NL</v>
          </cell>
          <cell r="D9" t="str">
            <v>Boekhouder</v>
          </cell>
        </row>
        <row r="10">
          <cell r="A10">
            <v>10</v>
          </cell>
          <cell r="B10" t="str">
            <v>accountantName</v>
          </cell>
          <cell r="C10" t="str">
            <v>NO</v>
          </cell>
          <cell r="D10" t="str">
            <v>Regnskapsfører</v>
          </cell>
        </row>
        <row r="11">
          <cell r="A11">
            <v>11</v>
          </cell>
          <cell r="B11" t="str">
            <v>accountantName</v>
          </cell>
          <cell r="C11" t="str">
            <v>PT</v>
          </cell>
          <cell r="D11" t="str">
            <v>Contabilista</v>
          </cell>
        </row>
        <row r="12">
          <cell r="A12">
            <v>12</v>
          </cell>
          <cell r="B12" t="str">
            <v>accountantName</v>
          </cell>
          <cell r="C12" t="str">
            <v>SE</v>
          </cell>
          <cell r="D12" t="str">
            <v>Bokförare</v>
          </cell>
        </row>
        <row r="13">
          <cell r="A13">
            <v>13</v>
          </cell>
          <cell r="B13" t="str">
            <v>activities</v>
          </cell>
          <cell r="C13" t="str">
            <v>DE</v>
          </cell>
          <cell r="D13" t="str">
            <v>Branchen</v>
          </cell>
        </row>
        <row r="14">
          <cell r="A14">
            <v>14</v>
          </cell>
          <cell r="B14" t="str">
            <v>activities</v>
          </cell>
          <cell r="C14" t="str">
            <v>EN</v>
          </cell>
          <cell r="D14" t="str">
            <v>Activities</v>
          </cell>
        </row>
        <row r="15">
          <cell r="A15">
            <v>15</v>
          </cell>
          <cell r="B15" t="str">
            <v>activities</v>
          </cell>
          <cell r="C15" t="str">
            <v>ES</v>
          </cell>
          <cell r="D15" t="str">
            <v>Actividades</v>
          </cell>
        </row>
        <row r="16">
          <cell r="A16">
            <v>16</v>
          </cell>
          <cell r="B16" t="str">
            <v>activities</v>
          </cell>
          <cell r="C16" t="str">
            <v>FI</v>
          </cell>
          <cell r="D16" t="str">
            <v>Toiminta</v>
          </cell>
        </row>
        <row r="17">
          <cell r="A17">
            <v>17</v>
          </cell>
          <cell r="B17" t="str">
            <v>activities</v>
          </cell>
          <cell r="C17" t="str">
            <v>FR</v>
          </cell>
          <cell r="D17" t="str">
            <v>Activités</v>
          </cell>
        </row>
        <row r="18">
          <cell r="A18">
            <v>18</v>
          </cell>
          <cell r="B18" t="str">
            <v>activities</v>
          </cell>
          <cell r="C18" t="str">
            <v>IT</v>
          </cell>
          <cell r="D18" t="str">
            <v>Attività</v>
          </cell>
        </row>
        <row r="19">
          <cell r="A19">
            <v>19</v>
          </cell>
          <cell r="B19" t="str">
            <v>activities</v>
          </cell>
          <cell r="C19" t="str">
            <v>JA</v>
          </cell>
          <cell r="D19" t="str">
            <v>アクティビティ</v>
          </cell>
        </row>
        <row r="20">
          <cell r="A20">
            <v>20</v>
          </cell>
          <cell r="B20" t="str">
            <v>activities</v>
          </cell>
          <cell r="C20" t="str">
            <v>NL</v>
          </cell>
          <cell r="D20" t="str">
            <v>Branche</v>
          </cell>
        </row>
        <row r="21">
          <cell r="A21">
            <v>21</v>
          </cell>
          <cell r="B21" t="str">
            <v>activities</v>
          </cell>
          <cell r="C21" t="str">
            <v>NO</v>
          </cell>
          <cell r="D21" t="str">
            <v>Bransje</v>
          </cell>
        </row>
        <row r="22">
          <cell r="A22">
            <v>22</v>
          </cell>
          <cell r="B22" t="str">
            <v>activities</v>
          </cell>
          <cell r="C22" t="str">
            <v>SE</v>
          </cell>
          <cell r="D22" t="str">
            <v>Verksamhet</v>
          </cell>
        </row>
        <row r="23">
          <cell r="A23">
            <v>23</v>
          </cell>
          <cell r="B23" t="str">
            <v>activities</v>
          </cell>
          <cell r="C23" t="str">
            <v>PT</v>
          </cell>
          <cell r="D23" t="str">
            <v>Atividades</v>
          </cell>
        </row>
        <row r="24">
          <cell r="A24">
            <v>24</v>
          </cell>
          <cell r="B24" t="str">
            <v>activityClassification</v>
          </cell>
          <cell r="C24" t="str">
            <v>DE</v>
          </cell>
          <cell r="D24" t="str">
            <v>Aktivitätsklassifizierungstyp</v>
          </cell>
        </row>
        <row r="25">
          <cell r="A25">
            <v>25</v>
          </cell>
          <cell r="B25" t="str">
            <v>activityClassification</v>
          </cell>
          <cell r="C25" t="str">
            <v>EN</v>
          </cell>
          <cell r="D25" t="str">
            <v>Activity Classification</v>
          </cell>
        </row>
        <row r="26">
          <cell r="A26">
            <v>26</v>
          </cell>
          <cell r="B26" t="str">
            <v>activityClassification</v>
          </cell>
          <cell r="C26" t="str">
            <v>ES</v>
          </cell>
          <cell r="D26" t="str">
            <v>Tipo de clasificación de actividad</v>
          </cell>
        </row>
        <row r="27">
          <cell r="A27">
            <v>27</v>
          </cell>
          <cell r="B27" t="str">
            <v>activityClassification</v>
          </cell>
          <cell r="C27" t="str">
            <v>FI</v>
          </cell>
          <cell r="D27" t="str">
            <v>Aktiivisuus Luokittelu Tyyppi</v>
          </cell>
        </row>
        <row r="28">
          <cell r="A28">
            <v>28</v>
          </cell>
          <cell r="B28" t="str">
            <v>activityClassification</v>
          </cell>
          <cell r="C28" t="str">
            <v>FR</v>
          </cell>
          <cell r="D28" t="str">
            <v>Type de classification d'activité</v>
          </cell>
        </row>
        <row r="29">
          <cell r="A29">
            <v>29</v>
          </cell>
          <cell r="B29" t="str">
            <v>activityClassification</v>
          </cell>
          <cell r="C29" t="str">
            <v>IT</v>
          </cell>
          <cell r="D29" t="str">
            <v>Classificazione delle attività</v>
          </cell>
        </row>
        <row r="30">
          <cell r="A30">
            <v>30</v>
          </cell>
          <cell r="B30" t="str">
            <v>activityClassification</v>
          </cell>
          <cell r="C30" t="str">
            <v>JA</v>
          </cell>
          <cell r="D30" t="str">
            <v>活動分類タイプ</v>
          </cell>
        </row>
        <row r="31">
          <cell r="A31">
            <v>31</v>
          </cell>
          <cell r="B31" t="str">
            <v>activityClassification</v>
          </cell>
          <cell r="C31" t="str">
            <v>NL</v>
          </cell>
          <cell r="D31" t="str">
            <v>Type activiteitsclassificatie</v>
          </cell>
        </row>
        <row r="32">
          <cell r="A32">
            <v>32</v>
          </cell>
          <cell r="B32" t="str">
            <v>activityClassification</v>
          </cell>
          <cell r="C32" t="str">
            <v>NO</v>
          </cell>
          <cell r="D32" t="str">
            <v>Aktivitetsklassifisering</v>
          </cell>
        </row>
        <row r="33">
          <cell r="A33">
            <v>33</v>
          </cell>
          <cell r="B33" t="str">
            <v>activityClassification</v>
          </cell>
          <cell r="C33" t="str">
            <v>PT</v>
          </cell>
          <cell r="D33" t="str">
            <v>Tipo de Classificação da Atividade</v>
          </cell>
        </row>
        <row r="34">
          <cell r="A34">
            <v>34</v>
          </cell>
          <cell r="B34" t="str">
            <v>activityClassification</v>
          </cell>
          <cell r="C34" t="str">
            <v>SE</v>
          </cell>
          <cell r="D34" t="str">
            <v>Aktivitetsklassificeringstyp</v>
          </cell>
        </row>
        <row r="35">
          <cell r="A35">
            <v>35</v>
          </cell>
          <cell r="B35" t="str">
            <v>activityCode</v>
          </cell>
          <cell r="C35" t="str">
            <v>DE</v>
          </cell>
          <cell r="D35" t="str">
            <v>Branchencode</v>
          </cell>
        </row>
        <row r="36">
          <cell r="A36">
            <v>36</v>
          </cell>
          <cell r="B36" t="str">
            <v>activityCode</v>
          </cell>
          <cell r="C36" t="str">
            <v>EN</v>
          </cell>
          <cell r="D36" t="str">
            <v>Activity Code</v>
          </cell>
        </row>
        <row r="37">
          <cell r="A37">
            <v>37</v>
          </cell>
          <cell r="B37" t="str">
            <v>activityCode</v>
          </cell>
          <cell r="C37" t="str">
            <v>ES</v>
          </cell>
          <cell r="D37" t="str">
            <v>Código de actividad</v>
          </cell>
        </row>
        <row r="38">
          <cell r="A38">
            <v>38</v>
          </cell>
          <cell r="B38" t="str">
            <v>activityCode</v>
          </cell>
          <cell r="C38" t="str">
            <v>FI</v>
          </cell>
          <cell r="D38" t="str">
            <v>Toiminnan tunnus</v>
          </cell>
        </row>
        <row r="39">
          <cell r="A39">
            <v>39</v>
          </cell>
          <cell r="B39" t="str">
            <v>activityCode</v>
          </cell>
          <cell r="C39" t="str">
            <v>FR</v>
          </cell>
          <cell r="D39" t="str">
            <v>Code d'activité</v>
          </cell>
        </row>
        <row r="40">
          <cell r="A40">
            <v>40</v>
          </cell>
          <cell r="B40" t="str">
            <v>activityCode</v>
          </cell>
          <cell r="C40" t="str">
            <v>IT</v>
          </cell>
          <cell r="D40" t="str">
            <v>Codice Attività</v>
          </cell>
        </row>
        <row r="41">
          <cell r="A41">
            <v>41</v>
          </cell>
          <cell r="B41" t="str">
            <v>activityCode</v>
          </cell>
          <cell r="C41" t="str">
            <v>JA</v>
          </cell>
          <cell r="D41" t="str">
            <v>アクティビティコード</v>
          </cell>
        </row>
        <row r="42">
          <cell r="A42">
            <v>42</v>
          </cell>
          <cell r="B42" t="str">
            <v>activityCode</v>
          </cell>
          <cell r="C42" t="str">
            <v>NL</v>
          </cell>
          <cell r="D42" t="str">
            <v>Activiteitscode</v>
          </cell>
        </row>
        <row r="43">
          <cell r="A43">
            <v>43</v>
          </cell>
          <cell r="B43" t="str">
            <v>activityCode</v>
          </cell>
          <cell r="C43" t="str">
            <v>NO</v>
          </cell>
          <cell r="D43" t="str">
            <v>Bransjekode</v>
          </cell>
        </row>
        <row r="44">
          <cell r="A44">
            <v>44</v>
          </cell>
          <cell r="B44" t="str">
            <v>activityCode</v>
          </cell>
          <cell r="C44" t="str">
            <v>PT</v>
          </cell>
          <cell r="D44" t="str">
            <v>Código de atividade</v>
          </cell>
        </row>
        <row r="45">
          <cell r="A45">
            <v>45</v>
          </cell>
          <cell r="B45" t="str">
            <v>activityCode</v>
          </cell>
          <cell r="C45" t="str">
            <v>SE</v>
          </cell>
          <cell r="D45" t="str">
            <v>Verksamhetskod</v>
          </cell>
        </row>
        <row r="46">
          <cell r="A46">
            <v>46</v>
          </cell>
          <cell r="B46" t="str">
            <v>activityDescription</v>
          </cell>
          <cell r="C46" t="str">
            <v>DE</v>
          </cell>
          <cell r="D46" t="str">
            <v>Branche</v>
          </cell>
        </row>
        <row r="47">
          <cell r="A47">
            <v>47</v>
          </cell>
          <cell r="B47" t="str">
            <v>activityDescription</v>
          </cell>
          <cell r="C47" t="str">
            <v>EN</v>
          </cell>
          <cell r="D47" t="str">
            <v>Activity Description</v>
          </cell>
        </row>
        <row r="48">
          <cell r="A48">
            <v>48</v>
          </cell>
          <cell r="B48" t="str">
            <v>activityDescription</v>
          </cell>
          <cell r="C48" t="str">
            <v>ES</v>
          </cell>
          <cell r="D48" t="str">
            <v>Descripción de la actividad</v>
          </cell>
        </row>
        <row r="49">
          <cell r="A49">
            <v>49</v>
          </cell>
          <cell r="B49" t="str">
            <v>activityDescription</v>
          </cell>
          <cell r="C49" t="str">
            <v>FI</v>
          </cell>
          <cell r="D49" t="str">
            <v>Toiminnan kuvaus</v>
          </cell>
        </row>
        <row r="50">
          <cell r="A50">
            <v>50</v>
          </cell>
          <cell r="B50" t="str">
            <v>activityDescription</v>
          </cell>
          <cell r="C50" t="str">
            <v>FR</v>
          </cell>
          <cell r="D50" t="str">
            <v>Activité principale</v>
          </cell>
        </row>
        <row r="51">
          <cell r="A51">
            <v>51</v>
          </cell>
          <cell r="B51" t="str">
            <v>activityDescription</v>
          </cell>
          <cell r="C51" t="str">
            <v>IT</v>
          </cell>
          <cell r="D51" t="str">
            <v>Descrizione Attività</v>
          </cell>
        </row>
        <row r="52">
          <cell r="A52">
            <v>52</v>
          </cell>
          <cell r="B52" t="str">
            <v>activityDescription</v>
          </cell>
          <cell r="C52" t="str">
            <v>JA</v>
          </cell>
          <cell r="D52" t="str">
            <v>アクティビティの説明</v>
          </cell>
        </row>
        <row r="53">
          <cell r="A53">
            <v>53</v>
          </cell>
          <cell r="B53" t="str">
            <v>activityDescription</v>
          </cell>
          <cell r="C53" t="str">
            <v>NL</v>
          </cell>
          <cell r="D53" t="str">
            <v>Branche</v>
          </cell>
        </row>
        <row r="54">
          <cell r="A54">
            <v>54</v>
          </cell>
          <cell r="B54" t="str">
            <v>activityDescription</v>
          </cell>
          <cell r="C54" t="str">
            <v>NO</v>
          </cell>
          <cell r="D54" t="str">
            <v>Bransjebeskrivelse</v>
          </cell>
        </row>
        <row r="55">
          <cell r="A55">
            <v>55</v>
          </cell>
          <cell r="B55" t="str">
            <v>activityDescription</v>
          </cell>
          <cell r="C55" t="str">
            <v>PT</v>
          </cell>
          <cell r="D55" t="str">
            <v>Descrição de Atividades</v>
          </cell>
        </row>
        <row r="56">
          <cell r="A56">
            <v>56</v>
          </cell>
          <cell r="B56" t="str">
            <v>activityDescription</v>
          </cell>
          <cell r="C56" t="str">
            <v>SE</v>
          </cell>
          <cell r="D56" t="str">
            <v>Verksamhetstext</v>
          </cell>
        </row>
        <row r="57">
          <cell r="A57">
            <v>57</v>
          </cell>
          <cell r="B57" t="str">
            <v>activityPercentage</v>
          </cell>
          <cell r="C57" t="str">
            <v>DE</v>
          </cell>
          <cell r="D57" t="str">
            <v>Branchenprozentsatz</v>
          </cell>
        </row>
        <row r="58">
          <cell r="A58">
            <v>58</v>
          </cell>
          <cell r="B58" t="str">
            <v>activityPercentage</v>
          </cell>
          <cell r="C58" t="str">
            <v>EN</v>
          </cell>
          <cell r="D58" t="str">
            <v>Activity percentage</v>
          </cell>
        </row>
        <row r="59">
          <cell r="A59">
            <v>59</v>
          </cell>
          <cell r="B59" t="str">
            <v>activityPercentage</v>
          </cell>
          <cell r="C59" t="str">
            <v>ES</v>
          </cell>
          <cell r="D59" t="str">
            <v>Branchenprozentsatz</v>
          </cell>
        </row>
        <row r="60">
          <cell r="A60">
            <v>60</v>
          </cell>
          <cell r="B60" t="str">
            <v>activityPercentage</v>
          </cell>
          <cell r="C60" t="str">
            <v>FI</v>
          </cell>
          <cell r="D60" t="str">
            <v>Aktiivisuusprosentti</v>
          </cell>
        </row>
        <row r="61">
          <cell r="A61">
            <v>61</v>
          </cell>
          <cell r="B61" t="str">
            <v>activityPercentage</v>
          </cell>
          <cell r="C61" t="str">
            <v>FR</v>
          </cell>
          <cell r="D61" t="str">
            <v>Pourcentage d'activité</v>
          </cell>
        </row>
        <row r="62">
          <cell r="A62">
            <v>62</v>
          </cell>
          <cell r="B62" t="str">
            <v>activityPercentage</v>
          </cell>
          <cell r="C62" t="str">
            <v>IT</v>
          </cell>
          <cell r="D62" t="str">
            <v>Percentuale di attività</v>
          </cell>
        </row>
        <row r="63">
          <cell r="A63">
            <v>63</v>
          </cell>
          <cell r="B63" t="str">
            <v>activityPercentage</v>
          </cell>
          <cell r="C63" t="str">
            <v>JA</v>
          </cell>
          <cell r="D63" t="str">
            <v>活動率</v>
          </cell>
        </row>
        <row r="64">
          <cell r="A64">
            <v>64</v>
          </cell>
          <cell r="B64" t="str">
            <v>activityPercentage</v>
          </cell>
          <cell r="C64" t="str">
            <v>NL</v>
          </cell>
          <cell r="D64" t="str">
            <v>Branche percentage</v>
          </cell>
        </row>
        <row r="65">
          <cell r="A65">
            <v>65</v>
          </cell>
          <cell r="B65" t="str">
            <v>activityPercentage</v>
          </cell>
          <cell r="C65" t="str">
            <v>NO</v>
          </cell>
          <cell r="D65" t="str">
            <v>Bransjeprosent</v>
          </cell>
        </row>
        <row r="66">
          <cell r="A66">
            <v>66</v>
          </cell>
          <cell r="B66" t="str">
            <v>activityPercentage</v>
          </cell>
          <cell r="C66" t="str">
            <v>PT</v>
          </cell>
          <cell r="D66" t="str">
            <v>Porcentagem de atividade</v>
          </cell>
        </row>
        <row r="67">
          <cell r="A67">
            <v>67</v>
          </cell>
          <cell r="B67" t="str">
            <v>activityPercentage</v>
          </cell>
          <cell r="C67" t="str">
            <v>SE</v>
          </cell>
          <cell r="D67" t="str">
            <v>Procentandel för affärstext</v>
          </cell>
        </row>
        <row r="68">
          <cell r="A68">
            <v>68</v>
          </cell>
          <cell r="B68" t="str">
            <v>address</v>
          </cell>
          <cell r="C68" t="str">
            <v>DE</v>
          </cell>
          <cell r="D68" t="str">
            <v>Adresse</v>
          </cell>
        </row>
        <row r="69">
          <cell r="A69">
            <v>69</v>
          </cell>
          <cell r="B69" t="str">
            <v>address</v>
          </cell>
          <cell r="C69" t="str">
            <v>DK</v>
          </cell>
          <cell r="D69" t="str">
            <v>Adresse</v>
          </cell>
        </row>
        <row r="70">
          <cell r="A70">
            <v>70</v>
          </cell>
          <cell r="B70" t="str">
            <v>address</v>
          </cell>
          <cell r="C70" t="str">
            <v>EN</v>
          </cell>
          <cell r="D70" t="str">
            <v>Address</v>
          </cell>
        </row>
        <row r="71">
          <cell r="A71">
            <v>71</v>
          </cell>
          <cell r="B71" t="str">
            <v>address</v>
          </cell>
          <cell r="C71" t="str">
            <v>ES</v>
          </cell>
          <cell r="D71" t="str">
            <v>Dirección</v>
          </cell>
        </row>
        <row r="72">
          <cell r="A72">
            <v>72</v>
          </cell>
          <cell r="B72" t="str">
            <v>address</v>
          </cell>
          <cell r="C72" t="str">
            <v>FI</v>
          </cell>
          <cell r="D72" t="str">
            <v>Osoite</v>
          </cell>
        </row>
        <row r="73">
          <cell r="A73">
            <v>73</v>
          </cell>
          <cell r="B73" t="str">
            <v>address</v>
          </cell>
          <cell r="C73" t="str">
            <v>FR</v>
          </cell>
          <cell r="D73" t="str">
            <v>Adresse</v>
          </cell>
        </row>
        <row r="74">
          <cell r="A74">
            <v>74</v>
          </cell>
          <cell r="B74" t="str">
            <v>address</v>
          </cell>
          <cell r="C74" t="str">
            <v>IT</v>
          </cell>
          <cell r="D74" t="str">
            <v>Indirizzo</v>
          </cell>
        </row>
        <row r="75">
          <cell r="A75">
            <v>75</v>
          </cell>
          <cell r="B75" t="str">
            <v>address</v>
          </cell>
          <cell r="C75" t="str">
            <v>JA</v>
          </cell>
          <cell r="D75" t="str">
            <v>所在地</v>
          </cell>
        </row>
        <row r="76">
          <cell r="A76">
            <v>76</v>
          </cell>
          <cell r="B76" t="str">
            <v>address</v>
          </cell>
          <cell r="C76" t="str">
            <v>NL</v>
          </cell>
          <cell r="D76" t="str">
            <v>Adres</v>
          </cell>
        </row>
        <row r="77">
          <cell r="A77">
            <v>77</v>
          </cell>
          <cell r="B77" t="str">
            <v>address</v>
          </cell>
          <cell r="C77" t="str">
            <v>NO</v>
          </cell>
          <cell r="D77" t="str">
            <v>Adresse</v>
          </cell>
        </row>
        <row r="78">
          <cell r="A78">
            <v>78</v>
          </cell>
          <cell r="B78" t="str">
            <v>address</v>
          </cell>
          <cell r="C78" t="str">
            <v>PT</v>
          </cell>
          <cell r="D78" t="str">
            <v>Endereço</v>
          </cell>
        </row>
        <row r="79">
          <cell r="A79">
            <v>79</v>
          </cell>
          <cell r="B79" t="str">
            <v>address</v>
          </cell>
          <cell r="C79" t="str">
            <v>SE</v>
          </cell>
          <cell r="D79" t="str">
            <v>Adress</v>
          </cell>
        </row>
        <row r="80">
          <cell r="A80">
            <v>80</v>
          </cell>
          <cell r="B80" t="str">
            <v>addressType</v>
          </cell>
          <cell r="C80" t="str">
            <v>EN</v>
          </cell>
          <cell r="D80" t="str">
            <v>address type</v>
          </cell>
        </row>
        <row r="81">
          <cell r="A81">
            <v>81</v>
          </cell>
          <cell r="B81" t="str">
            <v>addressType</v>
          </cell>
          <cell r="C81" t="str">
            <v>FI</v>
          </cell>
          <cell r="D81" t="str">
            <v>Osoite tyyppi</v>
          </cell>
        </row>
        <row r="82">
          <cell r="A82">
            <v>82</v>
          </cell>
          <cell r="B82" t="str">
            <v>addressType</v>
          </cell>
          <cell r="C82" t="str">
            <v>FR</v>
          </cell>
          <cell r="D82" t="str">
            <v>Type d'adresse</v>
          </cell>
        </row>
        <row r="83">
          <cell r="A83">
            <v>83</v>
          </cell>
          <cell r="B83" t="str">
            <v>addressType</v>
          </cell>
          <cell r="C83" t="str">
            <v>IT</v>
          </cell>
          <cell r="D83" t="str">
            <v>Tipo di Indirizzo</v>
          </cell>
        </row>
        <row r="84">
          <cell r="A84">
            <v>84</v>
          </cell>
          <cell r="B84" t="str">
            <v>addressType</v>
          </cell>
          <cell r="C84" t="str">
            <v>JA</v>
          </cell>
          <cell r="D84" t="str">
            <v>アドレスタイプ</v>
          </cell>
        </row>
        <row r="85">
          <cell r="A85">
            <v>85</v>
          </cell>
          <cell r="B85" t="str">
            <v>addressType</v>
          </cell>
          <cell r="C85" t="str">
            <v>NL</v>
          </cell>
          <cell r="D85" t="str">
            <v>Adrestype</v>
          </cell>
        </row>
        <row r="86">
          <cell r="A86">
            <v>86</v>
          </cell>
          <cell r="B86" t="str">
            <v>addressType</v>
          </cell>
          <cell r="C86" t="str">
            <v>ES</v>
          </cell>
          <cell r="D86" t="str">
            <v>Tipo de dirección</v>
          </cell>
        </row>
        <row r="87">
          <cell r="A87">
            <v>87</v>
          </cell>
          <cell r="B87" t="str">
            <v>addressType</v>
          </cell>
          <cell r="C87" t="str">
            <v>SE</v>
          </cell>
          <cell r="D87" t="str">
            <v>Adresstyp</v>
          </cell>
        </row>
        <row r="88">
          <cell r="A88">
            <v>88</v>
          </cell>
          <cell r="B88" t="str">
            <v>addressType</v>
          </cell>
          <cell r="C88" t="str">
            <v>NO</v>
          </cell>
          <cell r="D88" t="str">
            <v>Adressetype</v>
          </cell>
        </row>
        <row r="89">
          <cell r="A89">
            <v>89</v>
          </cell>
          <cell r="B89" t="str">
            <v>addressType</v>
          </cell>
          <cell r="C89" t="str">
            <v>PT</v>
          </cell>
          <cell r="D89" t="str">
            <v>Tipo de endereço</v>
          </cell>
        </row>
        <row r="90">
          <cell r="A90">
            <v>90</v>
          </cell>
          <cell r="B90" t="str">
            <v>addressType</v>
          </cell>
          <cell r="C90" t="str">
            <v>DE</v>
          </cell>
          <cell r="D90" t="str">
            <v>Adresstyp</v>
          </cell>
        </row>
        <row r="91">
          <cell r="A91">
            <v>91</v>
          </cell>
          <cell r="B91" t="str">
            <v>advisors</v>
          </cell>
          <cell r="C91" t="str">
            <v>EN</v>
          </cell>
          <cell r="D91" t="str">
            <v>Advisors</v>
          </cell>
        </row>
        <row r="92">
          <cell r="A92">
            <v>92</v>
          </cell>
          <cell r="B92" t="str">
            <v>advisors</v>
          </cell>
          <cell r="C92" t="str">
            <v>FR</v>
          </cell>
          <cell r="D92" t="str">
            <v>Conseils</v>
          </cell>
        </row>
        <row r="93">
          <cell r="A93">
            <v>93</v>
          </cell>
          <cell r="B93" t="str">
            <v>advisors</v>
          </cell>
          <cell r="C93" t="str">
            <v>DE</v>
          </cell>
          <cell r="D93" t="str">
            <v>Berater Informationen</v>
          </cell>
        </row>
        <row r="94">
          <cell r="A94">
            <v>94</v>
          </cell>
          <cell r="B94" t="str">
            <v>advisors</v>
          </cell>
          <cell r="C94" t="str">
            <v>NL</v>
          </cell>
          <cell r="D94" t="str">
            <v>Advisors</v>
          </cell>
        </row>
        <row r="95">
          <cell r="A95">
            <v>95</v>
          </cell>
          <cell r="B95" t="str">
            <v>advisors</v>
          </cell>
          <cell r="C95" t="str">
            <v>SE</v>
          </cell>
          <cell r="D95" t="str">
            <v>Rådgivare</v>
          </cell>
        </row>
        <row r="96">
          <cell r="A96">
            <v>96</v>
          </cell>
          <cell r="B96" t="str">
            <v>advisors</v>
          </cell>
          <cell r="C96" t="str">
            <v>FI</v>
          </cell>
          <cell r="D96" t="str">
            <v>Neuvonantajat</v>
          </cell>
        </row>
        <row r="97">
          <cell r="A97">
            <v>97</v>
          </cell>
          <cell r="B97" t="str">
            <v>advisors</v>
          </cell>
          <cell r="C97" t="str">
            <v>ES</v>
          </cell>
          <cell r="D97" t="str">
            <v>Asesores</v>
          </cell>
        </row>
        <row r="98">
          <cell r="A98">
            <v>98</v>
          </cell>
          <cell r="B98" t="str">
            <v>advisors</v>
          </cell>
          <cell r="C98" t="str">
            <v>IT</v>
          </cell>
          <cell r="D98" t="str">
            <v>Advisors</v>
          </cell>
        </row>
        <row r="99">
          <cell r="A99">
            <v>99</v>
          </cell>
          <cell r="B99" t="str">
            <v>advisors</v>
          </cell>
          <cell r="C99" t="str">
            <v>JA</v>
          </cell>
          <cell r="D99" t="str">
            <v>アドバイザー</v>
          </cell>
        </row>
        <row r="100">
          <cell r="A100">
            <v>100</v>
          </cell>
          <cell r="B100" t="str">
            <v>advisors</v>
          </cell>
          <cell r="C100" t="str">
            <v>NO</v>
          </cell>
          <cell r="D100" t="str">
            <v>Rådgivere</v>
          </cell>
        </row>
        <row r="101">
          <cell r="A101">
            <v>101</v>
          </cell>
          <cell r="B101" t="str">
            <v>advisors</v>
          </cell>
          <cell r="C101" t="str">
            <v>PT</v>
          </cell>
          <cell r="D101" t="str">
            <v>Conselheiros</v>
          </cell>
        </row>
        <row r="102">
          <cell r="A102">
            <v>102</v>
          </cell>
          <cell r="B102" t="str">
            <v>affiliatedCompanies</v>
          </cell>
          <cell r="C102" t="str">
            <v>EN</v>
          </cell>
          <cell r="D102" t="str">
            <v>Affiliated Companies</v>
          </cell>
        </row>
        <row r="103">
          <cell r="A103">
            <v>103</v>
          </cell>
          <cell r="B103" t="str">
            <v>affiliatedCompanies</v>
          </cell>
          <cell r="C103" t="str">
            <v>FR</v>
          </cell>
          <cell r="D103" t="str">
            <v>Entreprises affiliées</v>
          </cell>
        </row>
        <row r="104">
          <cell r="A104">
            <v>104</v>
          </cell>
          <cell r="B104" t="str">
            <v>affiliatedCompanies</v>
          </cell>
          <cell r="C104" t="str">
            <v>DE</v>
          </cell>
          <cell r="D104" t="str">
            <v>Verbundene Unternehmen</v>
          </cell>
        </row>
        <row r="105">
          <cell r="A105">
            <v>105</v>
          </cell>
          <cell r="B105" t="str">
            <v>affiliatedCompanies</v>
          </cell>
          <cell r="C105" t="str">
            <v>NL</v>
          </cell>
          <cell r="D105" t="str">
            <v>Aangesloten bedrijven</v>
          </cell>
        </row>
        <row r="106">
          <cell r="A106">
            <v>106</v>
          </cell>
          <cell r="B106" t="str">
            <v>affiliatedCompanies</v>
          </cell>
          <cell r="C106" t="str">
            <v>SE</v>
          </cell>
          <cell r="D106" t="str">
            <v>Anslutna bolag</v>
          </cell>
        </row>
        <row r="107">
          <cell r="A107">
            <v>107</v>
          </cell>
          <cell r="B107" t="str">
            <v>affiliatedCompanies</v>
          </cell>
          <cell r="C107" t="str">
            <v>FI</v>
          </cell>
          <cell r="D107" t="str">
            <v>Osakkuusyhtiöt</v>
          </cell>
        </row>
        <row r="108">
          <cell r="A108">
            <v>108</v>
          </cell>
          <cell r="B108" t="str">
            <v>affiliatedCompanies</v>
          </cell>
          <cell r="C108" t="str">
            <v>ES</v>
          </cell>
          <cell r="D108" t="str">
            <v>Empresas afiliadas</v>
          </cell>
        </row>
        <row r="109">
          <cell r="A109">
            <v>109</v>
          </cell>
          <cell r="B109" t="str">
            <v>affiliatedCompanies</v>
          </cell>
          <cell r="C109" t="str">
            <v>IT</v>
          </cell>
          <cell r="D109" t="str">
            <v>Affiliate</v>
          </cell>
        </row>
        <row r="110">
          <cell r="A110">
            <v>110</v>
          </cell>
          <cell r="B110" t="str">
            <v>affiliatedCompanies</v>
          </cell>
          <cell r="C110" t="str">
            <v>JA</v>
          </cell>
          <cell r="D110" t="str">
            <v>関連企業</v>
          </cell>
        </row>
        <row r="111">
          <cell r="A111">
            <v>111</v>
          </cell>
          <cell r="B111" t="str">
            <v>affiliatedCompanies</v>
          </cell>
          <cell r="C111" t="str">
            <v>NO</v>
          </cell>
          <cell r="D111" t="str">
            <v>Tilknyttede selskaper</v>
          </cell>
        </row>
        <row r="112">
          <cell r="A112">
            <v>112</v>
          </cell>
          <cell r="B112" t="str">
            <v>affiliatedCompanies</v>
          </cell>
          <cell r="C112" t="str">
            <v>PT</v>
          </cell>
          <cell r="D112" t="str">
            <v>Companias afiliadas</v>
          </cell>
        </row>
        <row r="113">
          <cell r="A113">
            <v>113</v>
          </cell>
          <cell r="B113" t="str">
            <v>assessment</v>
          </cell>
          <cell r="C113" t="str">
            <v>DE</v>
          </cell>
          <cell r="D113" t="str">
            <v>Beurteilung</v>
          </cell>
        </row>
        <row r="114">
          <cell r="A114">
            <v>114</v>
          </cell>
          <cell r="B114" t="str">
            <v>assessment</v>
          </cell>
          <cell r="C114" t="str">
            <v>EN</v>
          </cell>
          <cell r="D114" t="str">
            <v>Assessment</v>
          </cell>
        </row>
        <row r="115">
          <cell r="A115">
            <v>115</v>
          </cell>
          <cell r="B115" t="str">
            <v>assessment</v>
          </cell>
          <cell r="C115" t="str">
            <v>FI</v>
          </cell>
          <cell r="D115" t="str">
            <v>arviointi</v>
          </cell>
        </row>
        <row r="116">
          <cell r="A116">
            <v>116</v>
          </cell>
          <cell r="B116" t="str">
            <v>assessment</v>
          </cell>
          <cell r="C116" t="str">
            <v>FR</v>
          </cell>
          <cell r="D116" t="str">
            <v>évaluation</v>
          </cell>
        </row>
        <row r="117">
          <cell r="A117">
            <v>117</v>
          </cell>
          <cell r="B117" t="str">
            <v>assessment</v>
          </cell>
          <cell r="C117" t="str">
            <v>IT</v>
          </cell>
          <cell r="D117" t="str">
            <v>valutazione</v>
          </cell>
        </row>
        <row r="118">
          <cell r="A118">
            <v>118</v>
          </cell>
          <cell r="B118" t="str">
            <v>assessment</v>
          </cell>
          <cell r="C118" t="str">
            <v>JA</v>
          </cell>
          <cell r="D118" t="str">
            <v>評価</v>
          </cell>
        </row>
        <row r="119">
          <cell r="A119">
            <v>119</v>
          </cell>
          <cell r="B119" t="str">
            <v>assessment</v>
          </cell>
          <cell r="C119" t="str">
            <v>NL</v>
          </cell>
          <cell r="D119" t="str">
            <v>beoordeling</v>
          </cell>
        </row>
        <row r="120">
          <cell r="A120">
            <v>120</v>
          </cell>
          <cell r="B120" t="str">
            <v>assessment</v>
          </cell>
          <cell r="C120" t="str">
            <v>SE</v>
          </cell>
          <cell r="D120" t="str">
            <v>bedömning</v>
          </cell>
        </row>
        <row r="121">
          <cell r="A121">
            <v>121</v>
          </cell>
          <cell r="B121" t="str">
            <v>assessment</v>
          </cell>
          <cell r="C121" t="str">
            <v>ES</v>
          </cell>
          <cell r="D121" t="str">
            <v>evaluación</v>
          </cell>
        </row>
        <row r="122">
          <cell r="A122">
            <v>122</v>
          </cell>
          <cell r="B122" t="str">
            <v>assessment</v>
          </cell>
          <cell r="C122" t="str">
            <v>NO</v>
          </cell>
          <cell r="D122" t="str">
            <v>evaluering</v>
          </cell>
        </row>
        <row r="123">
          <cell r="A123">
            <v>123</v>
          </cell>
          <cell r="B123" t="str">
            <v>assessment</v>
          </cell>
          <cell r="C123" t="str">
            <v>PT</v>
          </cell>
          <cell r="D123" t="str">
            <v>avaliação</v>
          </cell>
        </row>
        <row r="124">
          <cell r="A124">
            <v>124</v>
          </cell>
          <cell r="B124" t="str">
            <v>auditorName</v>
          </cell>
          <cell r="C124" t="str">
            <v>DE</v>
          </cell>
          <cell r="D124" t="str">
            <v>Wirtschaftsprüfer</v>
          </cell>
        </row>
        <row r="125">
          <cell r="A125">
            <v>125</v>
          </cell>
          <cell r="B125" t="str">
            <v>auditorName</v>
          </cell>
          <cell r="C125" t="str">
            <v>EN</v>
          </cell>
          <cell r="D125" t="str">
            <v>Auditor Name</v>
          </cell>
        </row>
        <row r="126">
          <cell r="A126">
            <v>126</v>
          </cell>
          <cell r="B126" t="str">
            <v>auditorName</v>
          </cell>
          <cell r="C126" t="str">
            <v>ES</v>
          </cell>
          <cell r="D126" t="str">
            <v>Auditor Name</v>
          </cell>
        </row>
        <row r="127">
          <cell r="A127">
            <v>127</v>
          </cell>
          <cell r="B127" t="str">
            <v>auditorName</v>
          </cell>
          <cell r="C127" t="str">
            <v>FI</v>
          </cell>
          <cell r="D127" t="str">
            <v>Tilintarkastajan nimi</v>
          </cell>
        </row>
        <row r="128">
          <cell r="A128">
            <v>128</v>
          </cell>
          <cell r="B128" t="str">
            <v>auditorName</v>
          </cell>
          <cell r="C128" t="str">
            <v>FR</v>
          </cell>
          <cell r="D128" t="str">
            <v>Commissaire aux comptes</v>
          </cell>
        </row>
        <row r="129">
          <cell r="A129">
            <v>129</v>
          </cell>
          <cell r="B129" t="str">
            <v>auditorName</v>
          </cell>
          <cell r="C129" t="str">
            <v>IT</v>
          </cell>
          <cell r="D129" t="str">
            <v>Auditor Name</v>
          </cell>
        </row>
        <row r="130">
          <cell r="A130">
            <v>130</v>
          </cell>
          <cell r="B130" t="str">
            <v>auditorName</v>
          </cell>
          <cell r="C130" t="str">
            <v>JA</v>
          </cell>
          <cell r="D130" t="str">
            <v>監査役の名前</v>
          </cell>
        </row>
        <row r="131">
          <cell r="A131">
            <v>131</v>
          </cell>
          <cell r="B131" t="str">
            <v>auditorName</v>
          </cell>
          <cell r="C131" t="str">
            <v>NL</v>
          </cell>
          <cell r="D131" t="str">
            <v>Naam Auditor</v>
          </cell>
        </row>
        <row r="132">
          <cell r="A132">
            <v>132</v>
          </cell>
          <cell r="B132" t="str">
            <v>auditorName</v>
          </cell>
          <cell r="C132" t="str">
            <v>NO</v>
          </cell>
          <cell r="D132" t="str">
            <v>Revisorens navn</v>
          </cell>
        </row>
        <row r="133">
          <cell r="A133">
            <v>133</v>
          </cell>
          <cell r="B133" t="str">
            <v>auditorName</v>
          </cell>
          <cell r="C133" t="str">
            <v>PT</v>
          </cell>
          <cell r="D133" t="str">
            <v>Nome do Auditor</v>
          </cell>
        </row>
        <row r="134">
          <cell r="A134">
            <v>134</v>
          </cell>
          <cell r="B134" t="str">
            <v>auditorName</v>
          </cell>
          <cell r="C134" t="str">
            <v>SE</v>
          </cell>
          <cell r="D134" t="str">
            <v>Revisorsnamn</v>
          </cell>
        </row>
        <row r="135">
          <cell r="A135">
            <v>135</v>
          </cell>
          <cell r="B135" t="str">
            <v>bankCode</v>
          </cell>
          <cell r="C135" t="str">
            <v>EN</v>
          </cell>
          <cell r="D135" t="str">
            <v>Bank Code</v>
          </cell>
        </row>
        <row r="136">
          <cell r="A136">
            <v>136</v>
          </cell>
          <cell r="B136" t="str">
            <v>bankCode</v>
          </cell>
          <cell r="C136" t="str">
            <v>FR</v>
          </cell>
          <cell r="D136" t="str">
            <v>Code du banquier</v>
          </cell>
        </row>
        <row r="137">
          <cell r="A137">
            <v>137</v>
          </cell>
          <cell r="B137" t="str">
            <v>bankCode</v>
          </cell>
          <cell r="C137" t="str">
            <v>DE</v>
          </cell>
          <cell r="D137" t="str">
            <v>Bankleitzahl</v>
          </cell>
        </row>
        <row r="138">
          <cell r="A138">
            <v>138</v>
          </cell>
          <cell r="B138" t="str">
            <v>bankCode</v>
          </cell>
          <cell r="C138" t="str">
            <v>NL</v>
          </cell>
          <cell r="D138" t="str">
            <v>Bank Code</v>
          </cell>
        </row>
        <row r="139">
          <cell r="A139">
            <v>139</v>
          </cell>
          <cell r="B139" t="str">
            <v>bankCode</v>
          </cell>
          <cell r="C139" t="str">
            <v>SE</v>
          </cell>
          <cell r="D139" t="str">
            <v>Bankkod</v>
          </cell>
        </row>
        <row r="140">
          <cell r="A140">
            <v>140</v>
          </cell>
          <cell r="B140" t="str">
            <v>bankCode</v>
          </cell>
          <cell r="C140" t="str">
            <v>FI</v>
          </cell>
          <cell r="D140" t="str">
            <v>Pankin tunnus</v>
          </cell>
        </row>
        <row r="141">
          <cell r="A141">
            <v>141</v>
          </cell>
          <cell r="B141" t="str">
            <v>bankCode</v>
          </cell>
          <cell r="C141" t="str">
            <v>ES</v>
          </cell>
          <cell r="D141" t="str">
            <v>Código del banco</v>
          </cell>
        </row>
        <row r="142">
          <cell r="A142">
            <v>142</v>
          </cell>
          <cell r="B142" t="str">
            <v>bankCode</v>
          </cell>
          <cell r="C142" t="str">
            <v>IT</v>
          </cell>
          <cell r="D142" t="str">
            <v>Bank Code</v>
          </cell>
        </row>
        <row r="143">
          <cell r="A143">
            <v>143</v>
          </cell>
          <cell r="B143" t="str">
            <v>bankCode</v>
          </cell>
          <cell r="C143" t="str">
            <v>JA</v>
          </cell>
          <cell r="D143" t="str">
            <v>銀行コード</v>
          </cell>
        </row>
        <row r="144">
          <cell r="A144">
            <v>144</v>
          </cell>
          <cell r="B144" t="str">
            <v>bankCode</v>
          </cell>
          <cell r="C144" t="str">
            <v>NO</v>
          </cell>
          <cell r="D144" t="str">
            <v>Bankkode</v>
          </cell>
        </row>
        <row r="145">
          <cell r="A145">
            <v>145</v>
          </cell>
          <cell r="B145" t="str">
            <v>bankCode</v>
          </cell>
          <cell r="C145" t="str">
            <v>PT</v>
          </cell>
          <cell r="D145" t="str">
            <v>Código bancário</v>
          </cell>
        </row>
        <row r="146">
          <cell r="A146">
            <v>146</v>
          </cell>
          <cell r="B146" t="str">
            <v>banker</v>
          </cell>
          <cell r="C146" t="str">
            <v>DE</v>
          </cell>
          <cell r="D146" t="str">
            <v>Banker</v>
          </cell>
        </row>
        <row r="147">
          <cell r="A147">
            <v>147</v>
          </cell>
          <cell r="B147" t="str">
            <v>banker</v>
          </cell>
          <cell r="C147" t="str">
            <v>EN</v>
          </cell>
          <cell r="D147" t="str">
            <v>Banker</v>
          </cell>
        </row>
        <row r="148">
          <cell r="A148">
            <v>148</v>
          </cell>
          <cell r="B148" t="str">
            <v>banker</v>
          </cell>
          <cell r="C148" t="str">
            <v>ES</v>
          </cell>
          <cell r="D148" t="str">
            <v>Banquero</v>
          </cell>
        </row>
        <row r="149">
          <cell r="A149">
            <v>149</v>
          </cell>
          <cell r="B149" t="str">
            <v>banker</v>
          </cell>
          <cell r="C149" t="str">
            <v>FI</v>
          </cell>
          <cell r="D149" t="str">
            <v>Pankkiiri</v>
          </cell>
        </row>
        <row r="150">
          <cell r="A150">
            <v>150</v>
          </cell>
          <cell r="B150" t="str">
            <v>banker</v>
          </cell>
          <cell r="C150" t="str">
            <v>FR</v>
          </cell>
          <cell r="D150" t="str">
            <v>Banquier</v>
          </cell>
        </row>
        <row r="151">
          <cell r="A151">
            <v>151</v>
          </cell>
          <cell r="B151" t="str">
            <v>banker</v>
          </cell>
          <cell r="C151" t="str">
            <v>IT</v>
          </cell>
          <cell r="D151" t="str">
            <v>Banchiere</v>
          </cell>
        </row>
        <row r="152">
          <cell r="A152">
            <v>152</v>
          </cell>
          <cell r="B152" t="str">
            <v>banker</v>
          </cell>
          <cell r="C152" t="str">
            <v>JA</v>
          </cell>
          <cell r="D152" t="str">
            <v>バンカー</v>
          </cell>
        </row>
        <row r="153">
          <cell r="A153">
            <v>153</v>
          </cell>
          <cell r="B153" t="str">
            <v>banker</v>
          </cell>
          <cell r="C153" t="str">
            <v>NL</v>
          </cell>
          <cell r="D153" t="str">
            <v>Bankier</v>
          </cell>
        </row>
        <row r="154">
          <cell r="A154">
            <v>154</v>
          </cell>
          <cell r="B154" t="str">
            <v>banker</v>
          </cell>
          <cell r="C154" t="str">
            <v>SE</v>
          </cell>
          <cell r="D154" t="str">
            <v>Bankman</v>
          </cell>
        </row>
        <row r="155">
          <cell r="A155">
            <v>155</v>
          </cell>
          <cell r="B155" t="str">
            <v>banker</v>
          </cell>
          <cell r="C155" t="str">
            <v>NO</v>
          </cell>
          <cell r="D155" t="str">
            <v>Bankier</v>
          </cell>
        </row>
        <row r="156">
          <cell r="A156">
            <v>156</v>
          </cell>
          <cell r="B156" t="str">
            <v>banker</v>
          </cell>
          <cell r="C156" t="str">
            <v>PT</v>
          </cell>
          <cell r="D156" t="str">
            <v>Banqueiro</v>
          </cell>
        </row>
        <row r="157">
          <cell r="A157">
            <v>157</v>
          </cell>
          <cell r="B157" t="str">
            <v>bankers</v>
          </cell>
          <cell r="C157" t="str">
            <v>DE</v>
          </cell>
          <cell r="D157" t="str">
            <v>Banker</v>
          </cell>
        </row>
        <row r="158">
          <cell r="A158">
            <v>158</v>
          </cell>
          <cell r="B158" t="str">
            <v>bankers</v>
          </cell>
          <cell r="C158" t="str">
            <v>EN</v>
          </cell>
          <cell r="D158" t="str">
            <v>Bankers</v>
          </cell>
        </row>
        <row r="159">
          <cell r="A159">
            <v>159</v>
          </cell>
          <cell r="B159" t="str">
            <v>bankers</v>
          </cell>
          <cell r="C159" t="str">
            <v>ES</v>
          </cell>
          <cell r="D159" t="str">
            <v>Banqueros</v>
          </cell>
        </row>
        <row r="160">
          <cell r="A160">
            <v>160</v>
          </cell>
          <cell r="B160" t="str">
            <v>bankers</v>
          </cell>
          <cell r="C160" t="str">
            <v>FI</v>
          </cell>
          <cell r="D160" t="str">
            <v>Pankkiirit</v>
          </cell>
        </row>
        <row r="161">
          <cell r="A161">
            <v>161</v>
          </cell>
          <cell r="B161" t="str">
            <v>bankers</v>
          </cell>
          <cell r="C161" t="str">
            <v>FR</v>
          </cell>
          <cell r="D161" t="str">
            <v>Banquiers</v>
          </cell>
        </row>
        <row r="162">
          <cell r="A162">
            <v>162</v>
          </cell>
          <cell r="B162" t="str">
            <v>bankers</v>
          </cell>
          <cell r="C162" t="str">
            <v>IT</v>
          </cell>
          <cell r="D162" t="str">
            <v>Banchieri</v>
          </cell>
        </row>
        <row r="163">
          <cell r="A163">
            <v>163</v>
          </cell>
          <cell r="B163" t="str">
            <v>bankers</v>
          </cell>
          <cell r="C163" t="str">
            <v>JA</v>
          </cell>
          <cell r="D163" t="str">
            <v>銀行家</v>
          </cell>
        </row>
        <row r="164">
          <cell r="A164">
            <v>164</v>
          </cell>
          <cell r="B164" t="str">
            <v>bankers</v>
          </cell>
          <cell r="C164" t="str">
            <v>NL</v>
          </cell>
          <cell r="D164" t="str">
            <v>Bankiers</v>
          </cell>
        </row>
        <row r="165">
          <cell r="A165">
            <v>165</v>
          </cell>
          <cell r="B165" t="str">
            <v>bankers</v>
          </cell>
          <cell r="C165" t="str">
            <v>SE</v>
          </cell>
          <cell r="D165" t="str">
            <v>Bankirer</v>
          </cell>
        </row>
        <row r="166">
          <cell r="A166">
            <v>166</v>
          </cell>
          <cell r="B166" t="str">
            <v>bankers</v>
          </cell>
          <cell r="C166" t="str">
            <v>NO</v>
          </cell>
          <cell r="D166" t="str">
            <v>Bankfolk</v>
          </cell>
        </row>
        <row r="167">
          <cell r="A167">
            <v>167</v>
          </cell>
          <cell r="B167" t="str">
            <v>bankers</v>
          </cell>
          <cell r="C167" t="str">
            <v>PT</v>
          </cell>
          <cell r="D167" t="str">
            <v>Banqueiros</v>
          </cell>
        </row>
        <row r="168">
          <cell r="A168">
            <v>168</v>
          </cell>
          <cell r="B168" t="str">
            <v>basicInformation</v>
          </cell>
          <cell r="C168" t="str">
            <v>DE</v>
          </cell>
          <cell r="D168" t="str">
            <v>Stammdaten</v>
          </cell>
        </row>
        <row r="169">
          <cell r="A169">
            <v>169</v>
          </cell>
          <cell r="B169" t="str">
            <v>basicInformation</v>
          </cell>
          <cell r="C169" t="str">
            <v>EN</v>
          </cell>
          <cell r="D169" t="str">
            <v>Basic Information</v>
          </cell>
        </row>
        <row r="170">
          <cell r="A170">
            <v>170</v>
          </cell>
          <cell r="B170" t="str">
            <v>basicInformation</v>
          </cell>
          <cell r="C170" t="str">
            <v>ES</v>
          </cell>
          <cell r="D170" t="str">
            <v>Datos básicos</v>
          </cell>
        </row>
        <row r="171">
          <cell r="A171">
            <v>171</v>
          </cell>
          <cell r="B171" t="str">
            <v>basicInformation</v>
          </cell>
          <cell r="C171" t="str">
            <v>FI</v>
          </cell>
          <cell r="D171" t="str">
            <v>Perustiedot</v>
          </cell>
        </row>
        <row r="172">
          <cell r="A172">
            <v>172</v>
          </cell>
          <cell r="B172" t="str">
            <v>basicInformation</v>
          </cell>
          <cell r="C172" t="str">
            <v>FR</v>
          </cell>
          <cell r="D172" t="str">
            <v>Informations sur l'entreprise</v>
          </cell>
        </row>
        <row r="173">
          <cell r="A173">
            <v>173</v>
          </cell>
          <cell r="B173" t="str">
            <v>basicInformation</v>
          </cell>
          <cell r="C173" t="str">
            <v>IT</v>
          </cell>
          <cell r="D173" t="str">
            <v>Informazioni base</v>
          </cell>
        </row>
        <row r="174">
          <cell r="A174">
            <v>174</v>
          </cell>
          <cell r="B174" t="str">
            <v>basicInformation</v>
          </cell>
          <cell r="C174" t="str">
            <v>JA</v>
          </cell>
          <cell r="D174" t="str">
            <v>基本情報</v>
          </cell>
        </row>
        <row r="175">
          <cell r="A175">
            <v>175</v>
          </cell>
          <cell r="B175" t="str">
            <v>basicInformation</v>
          </cell>
          <cell r="C175" t="str">
            <v>NL</v>
          </cell>
          <cell r="D175" t="str">
            <v>Basisinformatie</v>
          </cell>
        </row>
        <row r="176">
          <cell r="A176">
            <v>176</v>
          </cell>
          <cell r="B176" t="str">
            <v>basicInformation</v>
          </cell>
          <cell r="C176" t="str">
            <v>SE</v>
          </cell>
          <cell r="D176" t="str">
            <v>Grundinformation</v>
          </cell>
        </row>
        <row r="177">
          <cell r="A177">
            <v>177</v>
          </cell>
          <cell r="B177" t="str">
            <v>basicInformation</v>
          </cell>
          <cell r="C177" t="str">
            <v>NO</v>
          </cell>
          <cell r="D177" t="str">
            <v>Grunnleggende informasjon</v>
          </cell>
        </row>
        <row r="178">
          <cell r="A178">
            <v>178</v>
          </cell>
          <cell r="B178" t="str">
            <v>basicInformation</v>
          </cell>
          <cell r="C178" t="str">
            <v>PT</v>
          </cell>
          <cell r="D178" t="str">
            <v>Informação básica</v>
          </cell>
        </row>
        <row r="179">
          <cell r="A179">
            <v>179</v>
          </cell>
          <cell r="B179" t="str">
            <v>businessName</v>
          </cell>
          <cell r="C179" t="str">
            <v>DE</v>
          </cell>
          <cell r="D179" t="str">
            <v>Firmenname</v>
          </cell>
        </row>
        <row r="180">
          <cell r="A180">
            <v>180</v>
          </cell>
          <cell r="B180" t="str">
            <v>businessName</v>
          </cell>
          <cell r="C180" t="str">
            <v>EN</v>
          </cell>
          <cell r="D180" t="str">
            <v>Business Name</v>
          </cell>
        </row>
        <row r="181">
          <cell r="A181">
            <v>181</v>
          </cell>
          <cell r="B181" t="str">
            <v>businessName</v>
          </cell>
          <cell r="C181" t="str">
            <v>ES</v>
          </cell>
          <cell r="D181" t="str">
            <v>Razón social</v>
          </cell>
        </row>
        <row r="182">
          <cell r="A182">
            <v>182</v>
          </cell>
          <cell r="B182" t="str">
            <v>businessName</v>
          </cell>
          <cell r="C182" t="str">
            <v>FI</v>
          </cell>
          <cell r="D182" t="str">
            <v>Yhtiön nimi</v>
          </cell>
        </row>
        <row r="183">
          <cell r="A183">
            <v>183</v>
          </cell>
          <cell r="B183" t="str">
            <v>businessName</v>
          </cell>
          <cell r="C183" t="str">
            <v>FR</v>
          </cell>
          <cell r="D183" t="str">
            <v>Raison sociale</v>
          </cell>
        </row>
        <row r="184">
          <cell r="A184">
            <v>184</v>
          </cell>
          <cell r="B184" t="str">
            <v>businessName</v>
          </cell>
          <cell r="C184" t="str">
            <v>IT</v>
          </cell>
          <cell r="D184" t="str">
            <v>Business Name</v>
          </cell>
        </row>
        <row r="185">
          <cell r="A185">
            <v>185</v>
          </cell>
          <cell r="B185" t="str">
            <v>businessName</v>
          </cell>
          <cell r="C185" t="str">
            <v>JA</v>
          </cell>
          <cell r="D185" t="str">
            <v>商号</v>
          </cell>
        </row>
        <row r="186">
          <cell r="A186">
            <v>186</v>
          </cell>
          <cell r="B186" t="str">
            <v>businessName</v>
          </cell>
          <cell r="C186" t="str">
            <v>ja-TOBE</v>
          </cell>
          <cell r="D186" t="str">
            <v>企業登録番号</v>
          </cell>
        </row>
        <row r="187">
          <cell r="A187">
            <v>187</v>
          </cell>
          <cell r="B187" t="str">
            <v>businessName</v>
          </cell>
          <cell r="C187" t="str">
            <v>NL</v>
          </cell>
          <cell r="D187" t="str">
            <v>Bedrijfsnaam</v>
          </cell>
        </row>
        <row r="188">
          <cell r="A188">
            <v>188</v>
          </cell>
          <cell r="B188" t="str">
            <v>businessName</v>
          </cell>
          <cell r="C188" t="str">
            <v>NO</v>
          </cell>
          <cell r="D188" t="str">
            <v>Selskapsnavn</v>
          </cell>
        </row>
        <row r="189">
          <cell r="A189">
            <v>189</v>
          </cell>
          <cell r="B189" t="str">
            <v>businessName</v>
          </cell>
          <cell r="C189" t="str">
            <v>PT</v>
          </cell>
          <cell r="D189" t="str">
            <v>Nome da empresa</v>
          </cell>
        </row>
        <row r="190">
          <cell r="A190">
            <v>190</v>
          </cell>
          <cell r="B190" t="str">
            <v>businessName</v>
          </cell>
          <cell r="C190" t="str">
            <v>SE</v>
          </cell>
          <cell r="D190" t="str">
            <v>Företagsnamn</v>
          </cell>
        </row>
        <row r="191">
          <cell r="A191">
            <v>191</v>
          </cell>
          <cell r="B191" t="str">
            <v>capital</v>
          </cell>
          <cell r="C191" t="str">
            <v>DE</v>
          </cell>
          <cell r="D191" t="str">
            <v>Aktienkapital</v>
          </cell>
        </row>
        <row r="192">
          <cell r="A192">
            <v>192</v>
          </cell>
          <cell r="B192" t="str">
            <v>capital</v>
          </cell>
          <cell r="C192" t="str">
            <v>EN</v>
          </cell>
          <cell r="D192" t="str">
            <v>Capital</v>
          </cell>
        </row>
        <row r="193">
          <cell r="A193">
            <v>193</v>
          </cell>
          <cell r="B193" t="str">
            <v>capital</v>
          </cell>
          <cell r="C193" t="str">
            <v>ES</v>
          </cell>
          <cell r="D193" t="str">
            <v>Capital social</v>
          </cell>
        </row>
        <row r="194">
          <cell r="A194">
            <v>194</v>
          </cell>
          <cell r="B194" t="str">
            <v>capital</v>
          </cell>
          <cell r="C194" t="str">
            <v>FI</v>
          </cell>
          <cell r="D194" t="str">
            <v>Osakepääoma</v>
          </cell>
        </row>
        <row r="195">
          <cell r="A195">
            <v>195</v>
          </cell>
          <cell r="B195" t="str">
            <v>capital</v>
          </cell>
          <cell r="C195" t="str">
            <v>FR</v>
          </cell>
          <cell r="D195" t="str">
            <v>Capitale social</v>
          </cell>
        </row>
        <row r="196">
          <cell r="A196">
            <v>196</v>
          </cell>
          <cell r="B196" t="str">
            <v>capital</v>
          </cell>
          <cell r="C196" t="str">
            <v>IT</v>
          </cell>
          <cell r="D196" t="str">
            <v>Capitale sociale</v>
          </cell>
        </row>
        <row r="197">
          <cell r="A197">
            <v>197</v>
          </cell>
          <cell r="B197" t="str">
            <v>capital</v>
          </cell>
          <cell r="C197" t="str">
            <v>JA</v>
          </cell>
          <cell r="D197" t="str">
            <v>株式資本</v>
          </cell>
        </row>
        <row r="198">
          <cell r="A198">
            <v>198</v>
          </cell>
          <cell r="B198" t="str">
            <v>capital</v>
          </cell>
          <cell r="C198" t="str">
            <v>NL</v>
          </cell>
          <cell r="D198" t="str">
            <v>Aandelenkapitaal</v>
          </cell>
        </row>
        <row r="199">
          <cell r="A199">
            <v>199</v>
          </cell>
          <cell r="B199" t="str">
            <v>capital</v>
          </cell>
          <cell r="C199" t="str">
            <v>NO</v>
          </cell>
          <cell r="D199" t="str">
            <v>Aksjekapital</v>
          </cell>
        </row>
        <row r="200">
          <cell r="A200">
            <v>200</v>
          </cell>
          <cell r="B200" t="str">
            <v>capital</v>
          </cell>
          <cell r="C200" t="str">
            <v>PT</v>
          </cell>
          <cell r="D200" t="str">
            <v>Capital social</v>
          </cell>
        </row>
        <row r="201">
          <cell r="A201">
            <v>201</v>
          </cell>
          <cell r="B201" t="str">
            <v>capital</v>
          </cell>
          <cell r="C201" t="str">
            <v>SE</v>
          </cell>
          <cell r="D201" t="str">
            <v>Aktiekapital</v>
          </cell>
        </row>
        <row r="202">
          <cell r="A202">
            <v>202</v>
          </cell>
          <cell r="B202" t="str">
            <v>city</v>
          </cell>
          <cell r="C202" t="str">
            <v>DE</v>
          </cell>
          <cell r="D202" t="str">
            <v>Stadt</v>
          </cell>
        </row>
        <row r="203">
          <cell r="A203">
            <v>203</v>
          </cell>
          <cell r="B203" t="str">
            <v>city</v>
          </cell>
          <cell r="C203" t="str">
            <v>EN</v>
          </cell>
          <cell r="D203" t="str">
            <v>City</v>
          </cell>
        </row>
        <row r="204">
          <cell r="A204">
            <v>204</v>
          </cell>
          <cell r="B204" t="str">
            <v>city</v>
          </cell>
          <cell r="C204" t="str">
            <v>ES</v>
          </cell>
          <cell r="D204" t="str">
            <v>Ciudad</v>
          </cell>
        </row>
        <row r="205">
          <cell r="A205">
            <v>205</v>
          </cell>
          <cell r="B205" t="str">
            <v>city</v>
          </cell>
          <cell r="C205" t="str">
            <v>FI</v>
          </cell>
          <cell r="D205" t="str">
            <v>Kaupunki</v>
          </cell>
        </row>
        <row r="206">
          <cell r="A206">
            <v>206</v>
          </cell>
          <cell r="B206" t="str">
            <v>city</v>
          </cell>
          <cell r="C206" t="str">
            <v>FR</v>
          </cell>
          <cell r="D206" t="str">
            <v>Ville</v>
          </cell>
        </row>
        <row r="207">
          <cell r="A207">
            <v>207</v>
          </cell>
          <cell r="B207" t="str">
            <v>city</v>
          </cell>
          <cell r="C207" t="str">
            <v>IT</v>
          </cell>
          <cell r="D207" t="str">
            <v>Città</v>
          </cell>
        </row>
        <row r="208">
          <cell r="A208">
            <v>208</v>
          </cell>
          <cell r="B208" t="str">
            <v>city</v>
          </cell>
          <cell r="C208" t="str">
            <v>JA</v>
          </cell>
          <cell r="D208" t="str">
            <v>市</v>
          </cell>
        </row>
        <row r="209">
          <cell r="A209">
            <v>209</v>
          </cell>
          <cell r="B209" t="str">
            <v>city</v>
          </cell>
          <cell r="C209" t="str">
            <v>NL</v>
          </cell>
          <cell r="D209" t="str">
            <v>Stad</v>
          </cell>
        </row>
        <row r="210">
          <cell r="A210">
            <v>210</v>
          </cell>
          <cell r="B210" t="str">
            <v>city</v>
          </cell>
          <cell r="C210" t="str">
            <v>NO</v>
          </cell>
          <cell r="D210" t="str">
            <v>Sted</v>
          </cell>
        </row>
        <row r="211">
          <cell r="A211">
            <v>211</v>
          </cell>
          <cell r="B211" t="str">
            <v>city</v>
          </cell>
          <cell r="C211" t="str">
            <v>PT</v>
          </cell>
          <cell r="D211" t="str">
            <v>Cidade</v>
          </cell>
        </row>
        <row r="212">
          <cell r="A212">
            <v>212</v>
          </cell>
          <cell r="B212" t="str">
            <v>city</v>
          </cell>
          <cell r="C212" t="str">
            <v>SE</v>
          </cell>
          <cell r="D212" t="str">
            <v>Postort</v>
          </cell>
        </row>
        <row r="213">
          <cell r="A213">
            <v>213</v>
          </cell>
          <cell r="B213" t="str">
            <v>code_DD</v>
          </cell>
          <cell r="C213" t="str">
            <v>DE</v>
          </cell>
          <cell r="D213" t="str">
            <v>Code</v>
          </cell>
        </row>
        <row r="214">
          <cell r="A214">
            <v>214</v>
          </cell>
          <cell r="B214" t="str">
            <v>code_DD</v>
          </cell>
          <cell r="C214" t="str">
            <v>EN</v>
          </cell>
          <cell r="D214" t="str">
            <v>Code</v>
          </cell>
        </row>
        <row r="215">
          <cell r="A215">
            <v>215</v>
          </cell>
          <cell r="B215" t="str">
            <v>code_DD</v>
          </cell>
          <cell r="C215" t="str">
            <v>ES</v>
          </cell>
          <cell r="D215" t="str">
            <v>Código</v>
          </cell>
        </row>
        <row r="216">
          <cell r="A216">
            <v>216</v>
          </cell>
          <cell r="B216" t="str">
            <v>code_DD</v>
          </cell>
          <cell r="C216" t="str">
            <v>FI</v>
          </cell>
          <cell r="D216" t="str">
            <v>Koodi</v>
          </cell>
        </row>
        <row r="217">
          <cell r="A217">
            <v>217</v>
          </cell>
          <cell r="B217" t="str">
            <v>code_DD</v>
          </cell>
          <cell r="C217" t="str">
            <v>FR</v>
          </cell>
          <cell r="D217" t="str">
            <v>Code</v>
          </cell>
        </row>
        <row r="218">
          <cell r="A218">
            <v>218</v>
          </cell>
          <cell r="B218" t="str">
            <v>code_DD</v>
          </cell>
          <cell r="C218" t="str">
            <v>IT</v>
          </cell>
          <cell r="D218" t="str">
            <v>Codice</v>
          </cell>
        </row>
        <row r="219">
          <cell r="A219">
            <v>219</v>
          </cell>
          <cell r="B219" t="str">
            <v>code_DD</v>
          </cell>
          <cell r="C219" t="str">
            <v>JA</v>
          </cell>
          <cell r="D219" t="str">
            <v>コード</v>
          </cell>
        </row>
        <row r="220">
          <cell r="A220">
            <v>220</v>
          </cell>
          <cell r="B220" t="str">
            <v>code_DD</v>
          </cell>
          <cell r="C220" t="str">
            <v>NL</v>
          </cell>
          <cell r="D220" t="str">
            <v>Code</v>
          </cell>
        </row>
        <row r="221">
          <cell r="A221">
            <v>221</v>
          </cell>
          <cell r="B221" t="str">
            <v>code_DD</v>
          </cell>
          <cell r="C221" t="str">
            <v>NO</v>
          </cell>
          <cell r="D221" t="str">
            <v>Koda</v>
          </cell>
        </row>
        <row r="222">
          <cell r="A222">
            <v>222</v>
          </cell>
          <cell r="B222" t="str">
            <v>code_DD</v>
          </cell>
          <cell r="C222" t="str">
            <v>PT</v>
          </cell>
          <cell r="D222" t="str">
            <v>Código</v>
          </cell>
        </row>
        <row r="223">
          <cell r="A223">
            <v>223</v>
          </cell>
          <cell r="B223" t="str">
            <v>code_DD</v>
          </cell>
          <cell r="C223" t="str">
            <v>SE</v>
          </cell>
          <cell r="D223" t="str">
            <v>Koda</v>
          </cell>
        </row>
        <row r="224">
          <cell r="A224">
            <v>224</v>
          </cell>
          <cell r="B224" t="str">
            <v>commentary</v>
          </cell>
          <cell r="C224" t="str">
            <v>DE</v>
          </cell>
          <cell r="D224" t="str">
            <v>Kommentar</v>
          </cell>
        </row>
        <row r="225">
          <cell r="A225">
            <v>225</v>
          </cell>
          <cell r="B225" t="str">
            <v>commentary</v>
          </cell>
          <cell r="C225" t="str">
            <v>EN</v>
          </cell>
          <cell r="D225" t="str">
            <v>Commentary</v>
          </cell>
        </row>
        <row r="226">
          <cell r="A226">
            <v>226</v>
          </cell>
          <cell r="B226" t="str">
            <v>commentary</v>
          </cell>
          <cell r="C226" t="str">
            <v>ES</v>
          </cell>
          <cell r="D226" t="str">
            <v>Comentario</v>
          </cell>
        </row>
        <row r="227">
          <cell r="A227">
            <v>227</v>
          </cell>
          <cell r="B227" t="str">
            <v>commentary</v>
          </cell>
          <cell r="C227" t="str">
            <v>FI</v>
          </cell>
          <cell r="D227" t="str">
            <v>selostus</v>
          </cell>
        </row>
        <row r="228">
          <cell r="A228">
            <v>228</v>
          </cell>
          <cell r="B228" t="str">
            <v>commentary</v>
          </cell>
          <cell r="C228" t="str">
            <v>FR</v>
          </cell>
          <cell r="D228" t="str">
            <v>Commentaire</v>
          </cell>
        </row>
        <row r="229">
          <cell r="A229">
            <v>229</v>
          </cell>
          <cell r="B229" t="str">
            <v>commentary</v>
          </cell>
          <cell r="C229" t="str">
            <v>IT</v>
          </cell>
          <cell r="D229" t="str">
            <v>Commento</v>
          </cell>
        </row>
        <row r="230">
          <cell r="A230">
            <v>230</v>
          </cell>
          <cell r="B230" t="str">
            <v>commentary</v>
          </cell>
          <cell r="C230" t="str">
            <v>JA</v>
          </cell>
          <cell r="D230" t="str">
            <v>注記</v>
          </cell>
        </row>
        <row r="231">
          <cell r="A231">
            <v>231</v>
          </cell>
          <cell r="B231" t="str">
            <v>commentary</v>
          </cell>
          <cell r="C231" t="str">
            <v>NL</v>
          </cell>
          <cell r="D231" t="str">
            <v>Commentaar</v>
          </cell>
        </row>
        <row r="232">
          <cell r="A232">
            <v>232</v>
          </cell>
          <cell r="B232" t="str">
            <v>commentary</v>
          </cell>
          <cell r="C232" t="str">
            <v>NO</v>
          </cell>
          <cell r="D232" t="str">
            <v>Kommentar</v>
          </cell>
        </row>
        <row r="233">
          <cell r="A233">
            <v>233</v>
          </cell>
          <cell r="B233" t="str">
            <v>commentary</v>
          </cell>
          <cell r="C233" t="str">
            <v>PT</v>
          </cell>
          <cell r="D233" t="str">
            <v>Comentário</v>
          </cell>
        </row>
        <row r="234">
          <cell r="A234">
            <v>234</v>
          </cell>
          <cell r="B234" t="str">
            <v>commentary</v>
          </cell>
          <cell r="C234" t="str">
            <v>SE</v>
          </cell>
          <cell r="D234" t="str">
            <v>Kommentar</v>
          </cell>
        </row>
        <row r="235">
          <cell r="A235">
            <v>235</v>
          </cell>
          <cell r="B235" t="str">
            <v>commonDescription</v>
          </cell>
          <cell r="C235" t="str">
            <v>DE</v>
          </cell>
          <cell r="D235" t="str">
            <v>Beschreibung Ratingklasse</v>
          </cell>
        </row>
        <row r="236">
          <cell r="A236">
            <v>236</v>
          </cell>
          <cell r="B236" t="str">
            <v>commonDescription</v>
          </cell>
          <cell r="C236" t="str">
            <v>EN</v>
          </cell>
          <cell r="D236" t="str">
            <v>Creditsafe International Description</v>
          </cell>
        </row>
        <row r="237">
          <cell r="A237">
            <v>237</v>
          </cell>
          <cell r="B237" t="str">
            <v>commonDescription</v>
          </cell>
          <cell r="C237" t="str">
            <v>ES</v>
          </cell>
          <cell r="D237" t="str">
            <v>Descripción internacional de Creditsafe</v>
          </cell>
        </row>
        <row r="238">
          <cell r="A238">
            <v>238</v>
          </cell>
          <cell r="B238" t="str">
            <v>commonDescription</v>
          </cell>
          <cell r="C238" t="str">
            <v>FI</v>
          </cell>
          <cell r="D238" t="str">
            <v>Creditsafe International Kuvaus</v>
          </cell>
        </row>
        <row r="239">
          <cell r="A239">
            <v>239</v>
          </cell>
          <cell r="B239" t="str">
            <v>commonDescription</v>
          </cell>
          <cell r="C239" t="str">
            <v>FR</v>
          </cell>
          <cell r="D239" t="str">
            <v>Description de la note internationale</v>
          </cell>
        </row>
        <row r="240">
          <cell r="A240">
            <v>240</v>
          </cell>
          <cell r="B240" t="str">
            <v>commonDescription</v>
          </cell>
          <cell r="C240" t="str">
            <v>IT</v>
          </cell>
          <cell r="D240" t="str">
            <v>Descrizione internazionale Creditsafe</v>
          </cell>
        </row>
        <row r="241">
          <cell r="A241">
            <v>241</v>
          </cell>
          <cell r="B241" t="str">
            <v>commonDescription</v>
          </cell>
          <cell r="C241" t="str">
            <v>JA</v>
          </cell>
          <cell r="D241" t="str">
            <v>Creditsafeの国際的な説明</v>
          </cell>
        </row>
        <row r="242">
          <cell r="A242">
            <v>242</v>
          </cell>
          <cell r="B242" t="str">
            <v>commonDescription</v>
          </cell>
          <cell r="C242" t="str">
            <v>NL</v>
          </cell>
          <cell r="D242" t="str">
            <v>Algemene score beschrijving</v>
          </cell>
        </row>
        <row r="243">
          <cell r="A243">
            <v>243</v>
          </cell>
          <cell r="B243" t="str">
            <v>commonDescription</v>
          </cell>
          <cell r="C243" t="str">
            <v>NO</v>
          </cell>
          <cell r="D243" t="str">
            <v>Internasjonal Score beskrivelse</v>
          </cell>
        </row>
        <row r="244">
          <cell r="A244">
            <v>244</v>
          </cell>
          <cell r="B244" t="str">
            <v>commonDescription</v>
          </cell>
          <cell r="C244" t="str">
            <v>PT</v>
          </cell>
          <cell r="D244" t="str">
            <v>Descrição Internacional dos Creditsafe</v>
          </cell>
        </row>
        <row r="245">
          <cell r="A245">
            <v>245</v>
          </cell>
          <cell r="B245" t="str">
            <v>commonDescription</v>
          </cell>
          <cell r="C245" t="str">
            <v>SE</v>
          </cell>
          <cell r="D245" t="str">
            <v>Creditsafe internationell beskrivning</v>
          </cell>
        </row>
        <row r="246">
          <cell r="A246">
            <v>246</v>
          </cell>
          <cell r="B246" t="str">
            <v>commonScore</v>
          </cell>
          <cell r="C246" t="str">
            <v>DE</v>
          </cell>
          <cell r="D246" t="str">
            <v>Internationale Ratingklasse</v>
          </cell>
        </row>
        <row r="247">
          <cell r="A247">
            <v>247</v>
          </cell>
          <cell r="B247" t="str">
            <v>commonScore</v>
          </cell>
          <cell r="C247" t="str">
            <v>EN</v>
          </cell>
          <cell r="D247" t="str">
            <v>Creditsafe International Score</v>
          </cell>
        </row>
        <row r="248">
          <cell r="A248">
            <v>248</v>
          </cell>
          <cell r="B248" t="str">
            <v>commonScore</v>
          </cell>
          <cell r="C248" t="str">
            <v>ES</v>
          </cell>
          <cell r="D248" t="str">
            <v>Puntuación internacional de Creditsafe</v>
          </cell>
        </row>
        <row r="249">
          <cell r="A249">
            <v>249</v>
          </cell>
          <cell r="B249" t="str">
            <v>commonScore</v>
          </cell>
          <cell r="C249" t="str">
            <v>FI</v>
          </cell>
          <cell r="D249" t="str">
            <v>Creditsafe International Score</v>
          </cell>
        </row>
        <row r="250">
          <cell r="A250">
            <v>250</v>
          </cell>
          <cell r="B250" t="str">
            <v>commonScore</v>
          </cell>
          <cell r="C250" t="str">
            <v>FR</v>
          </cell>
          <cell r="D250" t="str">
            <v>Note Internationale</v>
          </cell>
        </row>
        <row r="251">
          <cell r="A251">
            <v>251</v>
          </cell>
          <cell r="B251" t="str">
            <v>commonScore</v>
          </cell>
          <cell r="C251" t="str">
            <v>IT</v>
          </cell>
          <cell r="D251" t="str">
            <v>Creditsafe International Score</v>
          </cell>
        </row>
        <row r="252">
          <cell r="A252">
            <v>252</v>
          </cell>
          <cell r="B252" t="str">
            <v>commonScore</v>
          </cell>
          <cell r="C252" t="str">
            <v>JA</v>
          </cell>
          <cell r="D252" t="str">
            <v>Creditsafeの国際スコア</v>
          </cell>
        </row>
        <row r="253">
          <cell r="A253">
            <v>253</v>
          </cell>
          <cell r="B253" t="str">
            <v>commonScore</v>
          </cell>
          <cell r="C253" t="str">
            <v>NL</v>
          </cell>
          <cell r="D253" t="str">
            <v>Algemene creditscore</v>
          </cell>
        </row>
        <row r="254">
          <cell r="A254">
            <v>254</v>
          </cell>
          <cell r="B254" t="str">
            <v>commonScore</v>
          </cell>
          <cell r="C254" t="str">
            <v>NO</v>
          </cell>
          <cell r="D254" t="str">
            <v>Internasjonal Score</v>
          </cell>
        </row>
        <row r="255">
          <cell r="A255">
            <v>255</v>
          </cell>
          <cell r="B255" t="str">
            <v>commonScore</v>
          </cell>
          <cell r="C255" t="str">
            <v>PT</v>
          </cell>
          <cell r="D255" t="str">
            <v>Pontuação internacional</v>
          </cell>
        </row>
        <row r="256">
          <cell r="A256">
            <v>256</v>
          </cell>
          <cell r="B256" t="str">
            <v>commonScore</v>
          </cell>
          <cell r="C256" t="str">
            <v>SE</v>
          </cell>
          <cell r="D256" t="str">
            <v>Creditsafe internationell rating</v>
          </cell>
        </row>
        <row r="257">
          <cell r="A257">
            <v>257</v>
          </cell>
          <cell r="B257" t="str">
            <v>commonValue=A</v>
          </cell>
          <cell r="C257" t="str">
            <v>DE</v>
          </cell>
          <cell r="D257" t="str">
            <v>Sehr geringes Risiko</v>
          </cell>
        </row>
        <row r="258">
          <cell r="A258">
            <v>258</v>
          </cell>
          <cell r="B258" t="str">
            <v>commonValue=A</v>
          </cell>
          <cell r="C258" t="str">
            <v>EN</v>
          </cell>
          <cell r="D258" t="str">
            <v>Very Low Risk</v>
          </cell>
        </row>
        <row r="259">
          <cell r="A259">
            <v>259</v>
          </cell>
          <cell r="B259" t="str">
            <v>commonValue=A</v>
          </cell>
          <cell r="C259" t="str">
            <v>ES</v>
          </cell>
          <cell r="D259" t="str">
            <v>Riesgo muy bajo</v>
          </cell>
        </row>
        <row r="260">
          <cell r="A260">
            <v>260</v>
          </cell>
          <cell r="B260" t="str">
            <v>commonValue=A</v>
          </cell>
          <cell r="C260" t="str">
            <v>FI</v>
          </cell>
          <cell r="D260" t="str">
            <v>Hyvin alhainen riski</v>
          </cell>
        </row>
        <row r="261">
          <cell r="A261">
            <v>261</v>
          </cell>
          <cell r="B261" t="str">
            <v>commonValue=A</v>
          </cell>
          <cell r="C261" t="str">
            <v>FR</v>
          </cell>
          <cell r="D261" t="str">
            <v>Risque Très Faible</v>
          </cell>
        </row>
        <row r="262">
          <cell r="A262">
            <v>262</v>
          </cell>
          <cell r="B262" t="str">
            <v>commonValue=A</v>
          </cell>
          <cell r="C262" t="str">
            <v>IT</v>
          </cell>
          <cell r="D262" t="str">
            <v>Rischio Molto Basso</v>
          </cell>
        </row>
        <row r="263">
          <cell r="A263">
            <v>263</v>
          </cell>
          <cell r="B263" t="str">
            <v>commonValue=A</v>
          </cell>
          <cell r="C263" t="str">
            <v>JA</v>
          </cell>
          <cell r="D263" t="str">
            <v>非常に低いリスク</v>
          </cell>
        </row>
        <row r="264">
          <cell r="A264">
            <v>264</v>
          </cell>
          <cell r="B264" t="str">
            <v>commonValue=A</v>
          </cell>
          <cell r="C264" t="str">
            <v>NL</v>
          </cell>
          <cell r="D264" t="str">
            <v>Zeer laag risico</v>
          </cell>
        </row>
        <row r="265">
          <cell r="A265">
            <v>265</v>
          </cell>
          <cell r="B265" t="str">
            <v>commonValue=A</v>
          </cell>
          <cell r="C265" t="str">
            <v>PT</v>
          </cell>
          <cell r="D265" t="str">
            <v>Risco Muito Baixo</v>
          </cell>
        </row>
        <row r="266">
          <cell r="A266">
            <v>266</v>
          </cell>
          <cell r="B266" t="str">
            <v>commonValue=A</v>
          </cell>
          <cell r="C266" t="str">
            <v>SE</v>
          </cell>
          <cell r="D266" t="str">
            <v>Mycket låg risk</v>
          </cell>
        </row>
        <row r="267">
          <cell r="A267">
            <v>267</v>
          </cell>
          <cell r="B267" t="str">
            <v>commonValue=B</v>
          </cell>
          <cell r="C267" t="str">
            <v>DE</v>
          </cell>
          <cell r="D267" t="str">
            <v>Geringes Risiko</v>
          </cell>
        </row>
        <row r="268">
          <cell r="A268">
            <v>268</v>
          </cell>
          <cell r="B268" t="str">
            <v>commonValue=B</v>
          </cell>
          <cell r="C268" t="str">
            <v>EN</v>
          </cell>
          <cell r="D268" t="str">
            <v>Low Risk</v>
          </cell>
        </row>
        <row r="269">
          <cell r="A269">
            <v>269</v>
          </cell>
          <cell r="B269" t="str">
            <v>commonValue=B</v>
          </cell>
          <cell r="C269" t="str">
            <v>ES</v>
          </cell>
          <cell r="D269" t="str">
            <v>Riesgo bajo</v>
          </cell>
        </row>
        <row r="270">
          <cell r="A270">
            <v>270</v>
          </cell>
          <cell r="B270" t="str">
            <v>commonValue=B</v>
          </cell>
          <cell r="C270" t="str">
            <v>FI</v>
          </cell>
          <cell r="D270" t="str">
            <v>Matala riski</v>
          </cell>
        </row>
        <row r="271">
          <cell r="A271">
            <v>271</v>
          </cell>
          <cell r="B271" t="str">
            <v>commonValue=B</v>
          </cell>
          <cell r="C271" t="str">
            <v>FR</v>
          </cell>
          <cell r="D271" t="str">
            <v>Risque Faible</v>
          </cell>
        </row>
        <row r="272">
          <cell r="A272">
            <v>272</v>
          </cell>
          <cell r="B272" t="str">
            <v>commonValue=B</v>
          </cell>
          <cell r="C272" t="str">
            <v>IT</v>
          </cell>
          <cell r="D272" t="str">
            <v>Rischio Basso</v>
          </cell>
        </row>
        <row r="273">
          <cell r="A273">
            <v>273</v>
          </cell>
          <cell r="B273" t="str">
            <v>commonValue=B</v>
          </cell>
          <cell r="C273" t="str">
            <v>JA</v>
          </cell>
          <cell r="D273" t="str">
            <v>低いリスク</v>
          </cell>
        </row>
        <row r="274">
          <cell r="A274">
            <v>274</v>
          </cell>
          <cell r="B274" t="str">
            <v>commonValue=B</v>
          </cell>
          <cell r="C274" t="str">
            <v>NL</v>
          </cell>
          <cell r="D274" t="str">
            <v>Laag risico</v>
          </cell>
        </row>
        <row r="275">
          <cell r="A275">
            <v>275</v>
          </cell>
          <cell r="B275" t="str">
            <v>commonValue=B</v>
          </cell>
          <cell r="C275" t="str">
            <v>PT</v>
          </cell>
          <cell r="D275" t="str">
            <v>Risco Baixo</v>
          </cell>
        </row>
        <row r="276">
          <cell r="A276">
            <v>276</v>
          </cell>
          <cell r="B276" t="str">
            <v>commonValue=B</v>
          </cell>
          <cell r="C276" t="str">
            <v>SE</v>
          </cell>
          <cell r="D276" t="str">
            <v>Låg risk</v>
          </cell>
        </row>
        <row r="277">
          <cell r="A277">
            <v>277</v>
          </cell>
          <cell r="B277" t="str">
            <v>commonValue=C</v>
          </cell>
          <cell r="C277" t="str">
            <v>DE</v>
          </cell>
          <cell r="D277" t="str">
            <v>Mittleres Risiko</v>
          </cell>
        </row>
        <row r="278">
          <cell r="A278">
            <v>278</v>
          </cell>
          <cell r="B278" t="str">
            <v>commonValue=C</v>
          </cell>
          <cell r="C278" t="str">
            <v>EN</v>
          </cell>
          <cell r="D278" t="str">
            <v>Moderate Risk</v>
          </cell>
        </row>
        <row r="279">
          <cell r="A279">
            <v>279</v>
          </cell>
          <cell r="B279" t="str">
            <v>commonValue=C</v>
          </cell>
          <cell r="C279" t="str">
            <v>ES</v>
          </cell>
          <cell r="D279" t="str">
            <v>Riesgo moderado</v>
          </cell>
        </row>
        <row r="280">
          <cell r="A280">
            <v>280</v>
          </cell>
          <cell r="B280" t="str">
            <v>commonValue=C</v>
          </cell>
          <cell r="C280" t="str">
            <v>FI</v>
          </cell>
          <cell r="D280" t="str">
            <v>kohtalainen riski</v>
          </cell>
        </row>
        <row r="281">
          <cell r="A281">
            <v>281</v>
          </cell>
          <cell r="B281" t="str">
            <v>commonValue=C</v>
          </cell>
          <cell r="C281" t="str">
            <v>FR</v>
          </cell>
          <cell r="D281" t="str">
            <v>Risque Moyen</v>
          </cell>
        </row>
        <row r="282">
          <cell r="A282">
            <v>282</v>
          </cell>
          <cell r="B282" t="str">
            <v>commonValue=C</v>
          </cell>
          <cell r="C282" t="str">
            <v>IT</v>
          </cell>
          <cell r="D282" t="str">
            <v>Rischio Moderato</v>
          </cell>
        </row>
        <row r="283">
          <cell r="A283">
            <v>283</v>
          </cell>
          <cell r="B283" t="str">
            <v>commonValue=C</v>
          </cell>
          <cell r="C283" t="str">
            <v>JA</v>
          </cell>
          <cell r="D283" t="str">
            <v>平均的なリスク</v>
          </cell>
        </row>
        <row r="284">
          <cell r="A284">
            <v>284</v>
          </cell>
          <cell r="B284" t="str">
            <v>commonValue=C</v>
          </cell>
          <cell r="C284" t="str">
            <v>NL</v>
          </cell>
          <cell r="D284" t="str">
            <v>Gemiddeld risico</v>
          </cell>
        </row>
        <row r="285">
          <cell r="A285">
            <v>285</v>
          </cell>
          <cell r="B285" t="str">
            <v>commonValue=C</v>
          </cell>
          <cell r="C285" t="str">
            <v>PT</v>
          </cell>
          <cell r="D285" t="str">
            <v>Risco Moderado</v>
          </cell>
        </row>
        <row r="286">
          <cell r="A286">
            <v>286</v>
          </cell>
          <cell r="B286" t="str">
            <v>commonValue=C</v>
          </cell>
          <cell r="C286" t="str">
            <v>SE</v>
          </cell>
          <cell r="D286" t="str">
            <v>Måttlig risk</v>
          </cell>
        </row>
        <row r="287">
          <cell r="A287">
            <v>287</v>
          </cell>
          <cell r="B287" t="str">
            <v>commonValue=D</v>
          </cell>
          <cell r="C287" t="str">
            <v>DE</v>
          </cell>
          <cell r="D287" t="str">
            <v>Hohes Risiko</v>
          </cell>
        </row>
        <row r="288">
          <cell r="A288">
            <v>288</v>
          </cell>
          <cell r="B288" t="str">
            <v>commonValue=D</v>
          </cell>
          <cell r="C288" t="str">
            <v>EN</v>
          </cell>
          <cell r="D288" t="str">
            <v>High Risk</v>
          </cell>
        </row>
        <row r="289">
          <cell r="A289">
            <v>289</v>
          </cell>
          <cell r="B289" t="str">
            <v>commonValue=D</v>
          </cell>
          <cell r="C289" t="str">
            <v>ES</v>
          </cell>
          <cell r="D289" t="str">
            <v>Riesgo alto</v>
          </cell>
        </row>
        <row r="290">
          <cell r="A290">
            <v>290</v>
          </cell>
          <cell r="B290" t="str">
            <v>commonValue=D</v>
          </cell>
          <cell r="C290" t="str">
            <v>FI</v>
          </cell>
          <cell r="D290" t="str">
            <v>korkean riskin</v>
          </cell>
        </row>
        <row r="291">
          <cell r="A291">
            <v>291</v>
          </cell>
          <cell r="B291" t="str">
            <v>commonValue=D</v>
          </cell>
          <cell r="C291" t="str">
            <v>FR</v>
          </cell>
          <cell r="D291" t="str">
            <v>Risque Elevé</v>
          </cell>
        </row>
        <row r="292">
          <cell r="A292">
            <v>292</v>
          </cell>
          <cell r="B292" t="str">
            <v>commonValue=D</v>
          </cell>
          <cell r="C292" t="str">
            <v>IT</v>
          </cell>
          <cell r="D292" t="str">
            <v>Rischio Alto</v>
          </cell>
        </row>
        <row r="293">
          <cell r="A293">
            <v>293</v>
          </cell>
          <cell r="B293" t="str">
            <v>commonValue=D</v>
          </cell>
          <cell r="C293" t="str">
            <v>JA</v>
          </cell>
          <cell r="D293" t="str">
            <v>高いリスク</v>
          </cell>
        </row>
        <row r="294">
          <cell r="A294">
            <v>294</v>
          </cell>
          <cell r="B294" t="str">
            <v>commonValue=D</v>
          </cell>
          <cell r="C294" t="str">
            <v>NL</v>
          </cell>
          <cell r="D294" t="str">
            <v>Hoog risico</v>
          </cell>
        </row>
        <row r="295">
          <cell r="A295">
            <v>295</v>
          </cell>
          <cell r="B295" t="str">
            <v>commonValue=D</v>
          </cell>
          <cell r="C295" t="str">
            <v>PT</v>
          </cell>
          <cell r="D295" t="str">
            <v>Alto Risco</v>
          </cell>
        </row>
        <row r="296">
          <cell r="A296">
            <v>296</v>
          </cell>
          <cell r="B296" t="str">
            <v>commonValue=D</v>
          </cell>
          <cell r="C296" t="str">
            <v>SE</v>
          </cell>
          <cell r="D296" t="str">
            <v>Hög Risk</v>
          </cell>
        </row>
        <row r="297">
          <cell r="A297">
            <v>297</v>
          </cell>
          <cell r="B297" t="str">
            <v>commonValue=E</v>
          </cell>
          <cell r="C297" t="str">
            <v>DE</v>
          </cell>
          <cell r="D297" t="str">
            <v>Nicht bewertet</v>
          </cell>
        </row>
        <row r="298">
          <cell r="A298">
            <v>298</v>
          </cell>
          <cell r="B298" t="str">
            <v>commonValue=E</v>
          </cell>
          <cell r="C298" t="str">
            <v>EN</v>
          </cell>
          <cell r="D298" t="str">
            <v>Not Rated</v>
          </cell>
        </row>
        <row r="299">
          <cell r="A299">
            <v>299</v>
          </cell>
          <cell r="B299" t="str">
            <v>commonValue=E</v>
          </cell>
          <cell r="C299" t="str">
            <v>ES</v>
          </cell>
          <cell r="D299" t="str">
            <v>Sin calificación</v>
          </cell>
        </row>
        <row r="300">
          <cell r="A300">
            <v>300</v>
          </cell>
          <cell r="B300" t="str">
            <v>commonValue=E</v>
          </cell>
          <cell r="C300" t="str">
            <v>FI</v>
          </cell>
          <cell r="D300" t="str">
            <v>No luokitus</v>
          </cell>
        </row>
        <row r="301">
          <cell r="A301">
            <v>301</v>
          </cell>
          <cell r="B301" t="str">
            <v>commonValue=E</v>
          </cell>
          <cell r="C301" t="str">
            <v>FR</v>
          </cell>
          <cell r="D301" t="str">
            <v>Non Noté</v>
          </cell>
        </row>
        <row r="302">
          <cell r="A302">
            <v>302</v>
          </cell>
          <cell r="B302" t="str">
            <v>commonValue=E</v>
          </cell>
          <cell r="C302" t="str">
            <v>IT</v>
          </cell>
          <cell r="D302" t="str">
            <v>Senza Classificazione</v>
          </cell>
        </row>
        <row r="303">
          <cell r="A303">
            <v>303</v>
          </cell>
          <cell r="B303" t="str">
            <v>commonValue=E</v>
          </cell>
          <cell r="C303" t="str">
            <v>JA</v>
          </cell>
          <cell r="D303" t="str">
            <v>格付けなし</v>
          </cell>
        </row>
        <row r="304">
          <cell r="A304">
            <v>304</v>
          </cell>
          <cell r="B304" t="str">
            <v>commonValue=E</v>
          </cell>
          <cell r="C304" t="str">
            <v>NL</v>
          </cell>
          <cell r="D304" t="str">
            <v>Geen score</v>
          </cell>
        </row>
        <row r="305">
          <cell r="A305">
            <v>305</v>
          </cell>
          <cell r="B305" t="str">
            <v>commonValue=E</v>
          </cell>
          <cell r="C305" t="str">
            <v>PT</v>
          </cell>
          <cell r="D305" t="str">
            <v>Sem Classificação</v>
          </cell>
        </row>
        <row r="306">
          <cell r="A306">
            <v>306</v>
          </cell>
          <cell r="B306" t="str">
            <v>commonValue=E</v>
          </cell>
          <cell r="C306" t="str">
            <v>SE</v>
          </cell>
          <cell r="D306" t="str">
            <v>No Betyg</v>
          </cell>
        </row>
        <row r="307">
          <cell r="A307">
            <v>307</v>
          </cell>
          <cell r="B307" t="str">
            <v>companyInformation</v>
          </cell>
          <cell r="C307" t="str">
            <v>DE</v>
          </cell>
          <cell r="D307" t="str">
            <v>Firmeninformationen</v>
          </cell>
        </row>
        <row r="308">
          <cell r="A308">
            <v>308</v>
          </cell>
          <cell r="B308" t="str">
            <v>companyInformation</v>
          </cell>
          <cell r="C308" t="str">
            <v>EN</v>
          </cell>
          <cell r="D308" t="str">
            <v>Company Information</v>
          </cell>
        </row>
        <row r="309">
          <cell r="A309">
            <v>309</v>
          </cell>
          <cell r="B309" t="str">
            <v>companyInformation</v>
          </cell>
          <cell r="C309" t="str">
            <v>ES</v>
          </cell>
          <cell r="D309" t="str">
            <v>Identificación de la empresa</v>
          </cell>
        </row>
        <row r="310">
          <cell r="A310">
            <v>310</v>
          </cell>
          <cell r="B310" t="str">
            <v>companyInformation</v>
          </cell>
          <cell r="C310" t="str">
            <v>FI</v>
          </cell>
          <cell r="D310" t="str">
            <v>Yrityksen tiedot</v>
          </cell>
        </row>
        <row r="311">
          <cell r="A311">
            <v>311</v>
          </cell>
          <cell r="B311" t="str">
            <v>companyInformation</v>
          </cell>
          <cell r="C311" t="str">
            <v>FR</v>
          </cell>
          <cell r="D311" t="str">
            <v>Profil détaillé</v>
          </cell>
        </row>
        <row r="312">
          <cell r="A312">
            <v>312</v>
          </cell>
          <cell r="B312" t="str">
            <v>companyInformation</v>
          </cell>
          <cell r="C312" t="str">
            <v>IT</v>
          </cell>
          <cell r="D312" t="str">
            <v>Informazioni societarie</v>
          </cell>
        </row>
        <row r="313">
          <cell r="A313">
            <v>313</v>
          </cell>
          <cell r="B313" t="str">
            <v>companyInformation</v>
          </cell>
          <cell r="C313" t="str">
            <v>JA</v>
          </cell>
          <cell r="D313" t="str">
            <v>企業情報</v>
          </cell>
        </row>
        <row r="314">
          <cell r="A314">
            <v>314</v>
          </cell>
          <cell r="B314" t="str">
            <v>companyInformation</v>
          </cell>
          <cell r="C314" t="str">
            <v>NL</v>
          </cell>
          <cell r="D314" t="str">
            <v>Bedrijfsidentificatie</v>
          </cell>
        </row>
        <row r="315">
          <cell r="A315">
            <v>315</v>
          </cell>
          <cell r="B315" t="str">
            <v>companyInformation</v>
          </cell>
          <cell r="C315" t="str">
            <v>NO</v>
          </cell>
          <cell r="D315" t="str">
            <v>Foretaksinformasjon</v>
          </cell>
        </row>
        <row r="316">
          <cell r="A316">
            <v>316</v>
          </cell>
          <cell r="B316" t="str">
            <v>companyInformation</v>
          </cell>
          <cell r="C316" t="str">
            <v>PT</v>
          </cell>
          <cell r="D316" t="str">
            <v>Informações da Empresa</v>
          </cell>
        </row>
        <row r="317">
          <cell r="A317">
            <v>317</v>
          </cell>
          <cell r="B317" t="str">
            <v>companyInformation</v>
          </cell>
          <cell r="C317" t="str">
            <v>SE</v>
          </cell>
          <cell r="D317" t="str">
            <v>Företagsinformation</v>
          </cell>
        </row>
        <row r="318">
          <cell r="A318">
            <v>318</v>
          </cell>
          <cell r="B318" t="str">
            <v>companyName</v>
          </cell>
          <cell r="C318" t="str">
            <v>DE</v>
          </cell>
          <cell r="D318" t="str">
            <v>Firmenname</v>
          </cell>
        </row>
        <row r="319">
          <cell r="A319">
            <v>319</v>
          </cell>
          <cell r="B319" t="str">
            <v>companyName</v>
          </cell>
          <cell r="C319" t="str">
            <v>EN</v>
          </cell>
          <cell r="D319" t="str">
            <v>Company Name</v>
          </cell>
        </row>
        <row r="320">
          <cell r="A320">
            <v>320</v>
          </cell>
          <cell r="B320" t="str">
            <v>companyName</v>
          </cell>
          <cell r="C320" t="str">
            <v>ES</v>
          </cell>
          <cell r="D320" t="str">
            <v>Razón social</v>
          </cell>
        </row>
        <row r="321">
          <cell r="A321">
            <v>321</v>
          </cell>
          <cell r="B321" t="str">
            <v>companyName</v>
          </cell>
          <cell r="C321" t="str">
            <v>FI</v>
          </cell>
          <cell r="D321" t="str">
            <v>Yhtiön nimi</v>
          </cell>
        </row>
        <row r="322">
          <cell r="A322">
            <v>322</v>
          </cell>
          <cell r="B322" t="str">
            <v>companyName</v>
          </cell>
          <cell r="C322" t="str">
            <v>FR</v>
          </cell>
          <cell r="D322" t="str">
            <v>Raison sociale / Nom de la société</v>
          </cell>
        </row>
        <row r="323">
          <cell r="A323">
            <v>323</v>
          </cell>
          <cell r="B323" t="str">
            <v>companyName</v>
          </cell>
          <cell r="C323" t="str">
            <v>IT</v>
          </cell>
          <cell r="D323" t="str">
            <v>Ragione Sociale</v>
          </cell>
        </row>
        <row r="324">
          <cell r="A324">
            <v>324</v>
          </cell>
          <cell r="B324" t="str">
            <v>companyName</v>
          </cell>
          <cell r="C324" t="str">
            <v>JA</v>
          </cell>
          <cell r="D324" t="str">
            <v>企業名</v>
          </cell>
        </row>
        <row r="325">
          <cell r="A325">
            <v>325</v>
          </cell>
          <cell r="B325" t="str">
            <v>companyName</v>
          </cell>
          <cell r="C325" t="str">
            <v>NL</v>
          </cell>
          <cell r="D325" t="str">
            <v>Bedrijfsnaam</v>
          </cell>
        </row>
        <row r="326">
          <cell r="A326">
            <v>326</v>
          </cell>
          <cell r="B326" t="str">
            <v>companyName</v>
          </cell>
          <cell r="C326" t="str">
            <v>NO</v>
          </cell>
          <cell r="D326" t="str">
            <v>Foretaksnavn</v>
          </cell>
        </row>
        <row r="327">
          <cell r="A327">
            <v>327</v>
          </cell>
          <cell r="B327" t="str">
            <v>companyName</v>
          </cell>
          <cell r="C327" t="str">
            <v>PT</v>
          </cell>
          <cell r="D327" t="str">
            <v>Nome da empresa</v>
          </cell>
        </row>
        <row r="328">
          <cell r="A328">
            <v>328</v>
          </cell>
          <cell r="B328" t="str">
            <v>companyName</v>
          </cell>
          <cell r="C328" t="str">
            <v>SE</v>
          </cell>
          <cell r="D328" t="str">
            <v>Företagsnamn</v>
          </cell>
        </row>
        <row r="329">
          <cell r="A329">
            <v>329</v>
          </cell>
          <cell r="B329" t="str">
            <v>companyRegistrationDate</v>
          </cell>
          <cell r="C329" t="str">
            <v>DE</v>
          </cell>
          <cell r="D329" t="str">
            <v>Datum der Registrierung</v>
          </cell>
        </row>
        <row r="330">
          <cell r="A330">
            <v>330</v>
          </cell>
          <cell r="B330" t="str">
            <v>companyRegistrationDate</v>
          </cell>
          <cell r="C330" t="str">
            <v>EN</v>
          </cell>
          <cell r="D330" t="str">
            <v>Date of Company Registration</v>
          </cell>
        </row>
        <row r="331">
          <cell r="A331">
            <v>331</v>
          </cell>
          <cell r="B331" t="str">
            <v>companyRegistrationDate</v>
          </cell>
          <cell r="C331" t="str">
            <v>ES</v>
          </cell>
          <cell r="D331" t="str">
            <v>Fecha de la inscripción de la empresa</v>
          </cell>
        </row>
        <row r="332">
          <cell r="A332">
            <v>332</v>
          </cell>
          <cell r="B332" t="str">
            <v>companyRegistrationDate</v>
          </cell>
          <cell r="C332" t="str">
            <v>FI</v>
          </cell>
          <cell r="D332" t="str">
            <v>Yhtiön rekisteröintipäivä</v>
          </cell>
        </row>
        <row r="333">
          <cell r="A333">
            <v>333</v>
          </cell>
          <cell r="B333" t="str">
            <v>companyRegistrationDate</v>
          </cell>
          <cell r="C333" t="str">
            <v>FR</v>
          </cell>
          <cell r="D333" t="str">
            <v>Date d'immatriculation</v>
          </cell>
        </row>
        <row r="334">
          <cell r="A334">
            <v>334</v>
          </cell>
          <cell r="B334" t="str">
            <v>companyRegistrationDate</v>
          </cell>
          <cell r="C334" t="str">
            <v>IT</v>
          </cell>
          <cell r="D334" t="str">
            <v>Data registrazione Azienda</v>
          </cell>
        </row>
        <row r="335">
          <cell r="A335">
            <v>335</v>
          </cell>
          <cell r="B335" t="str">
            <v>companyRegistrationDate</v>
          </cell>
          <cell r="C335" t="str">
            <v>JA</v>
          </cell>
          <cell r="D335" t="str">
            <v>企業登録日</v>
          </cell>
        </row>
        <row r="336">
          <cell r="A336">
            <v>336</v>
          </cell>
          <cell r="B336" t="str">
            <v>companyRegistrationDate</v>
          </cell>
          <cell r="C336" t="str">
            <v>NL</v>
          </cell>
          <cell r="D336" t="str">
            <v>Datum bedrijfsregistratie</v>
          </cell>
        </row>
        <row r="337">
          <cell r="A337">
            <v>337</v>
          </cell>
          <cell r="B337" t="str">
            <v>companyRegistrationDate</v>
          </cell>
          <cell r="C337" t="str">
            <v>NO</v>
          </cell>
          <cell r="D337" t="str">
            <v>Registreringsdato</v>
          </cell>
        </row>
        <row r="338">
          <cell r="A338">
            <v>338</v>
          </cell>
          <cell r="B338" t="str">
            <v>companyRegistrationDate</v>
          </cell>
          <cell r="C338" t="str">
            <v>PT</v>
          </cell>
          <cell r="D338" t="str">
            <v>data de registro da empresa</v>
          </cell>
        </row>
        <row r="339">
          <cell r="A339">
            <v>339</v>
          </cell>
          <cell r="B339" t="str">
            <v>companyRegistrationDate</v>
          </cell>
          <cell r="C339" t="str">
            <v>SE</v>
          </cell>
          <cell r="D339" t="str">
            <v>Företagets registreringsdatum</v>
          </cell>
        </row>
        <row r="340">
          <cell r="A340">
            <v>340</v>
          </cell>
          <cell r="B340" t="str">
            <v>companyRegistrationNumber</v>
          </cell>
          <cell r="C340" t="str">
            <v>DE</v>
          </cell>
          <cell r="D340" t="str">
            <v>Registernummer</v>
          </cell>
        </row>
        <row r="341">
          <cell r="A341">
            <v>341</v>
          </cell>
          <cell r="B341" t="str">
            <v>companyRegistrationNumber</v>
          </cell>
          <cell r="C341" t="str">
            <v>EN</v>
          </cell>
          <cell r="D341" t="str">
            <v>Company Registration Number</v>
          </cell>
        </row>
        <row r="342">
          <cell r="A342">
            <v>342</v>
          </cell>
          <cell r="B342" t="str">
            <v>companyRegistrationNumber</v>
          </cell>
          <cell r="C342" t="str">
            <v>ES</v>
          </cell>
          <cell r="D342" t="str">
            <v>RFC</v>
          </cell>
        </row>
        <row r="343">
          <cell r="A343">
            <v>343</v>
          </cell>
          <cell r="B343" t="str">
            <v>companyRegistrationNumber</v>
          </cell>
          <cell r="C343" t="str">
            <v>FI</v>
          </cell>
          <cell r="D343" t="str">
            <v>Y-tunnus</v>
          </cell>
        </row>
        <row r="344">
          <cell r="A344">
            <v>344</v>
          </cell>
          <cell r="B344" t="str">
            <v>companyRegistrationNumber</v>
          </cell>
          <cell r="C344" t="str">
            <v>FR</v>
          </cell>
          <cell r="D344" t="str">
            <v>Numéro d'enregistrement</v>
          </cell>
        </row>
        <row r="345">
          <cell r="A345">
            <v>345</v>
          </cell>
          <cell r="B345" t="str">
            <v>companyRegistrationNumber</v>
          </cell>
          <cell r="C345" t="str">
            <v>IT</v>
          </cell>
          <cell r="D345" t="str">
            <v>Company Registration Number</v>
          </cell>
        </row>
        <row r="346">
          <cell r="A346">
            <v>346</v>
          </cell>
          <cell r="B346" t="str">
            <v>companyRegistrationNumber</v>
          </cell>
          <cell r="C346" t="str">
            <v>JA</v>
          </cell>
          <cell r="D346" t="str">
            <v>企業登録番号</v>
          </cell>
        </row>
        <row r="347">
          <cell r="A347">
            <v>347</v>
          </cell>
          <cell r="B347" t="str">
            <v>companyRegistrationNumber</v>
          </cell>
          <cell r="C347" t="str">
            <v>NL</v>
          </cell>
          <cell r="D347" t="str">
            <v>Ondernemingsnummer</v>
          </cell>
        </row>
        <row r="348">
          <cell r="A348">
            <v>348</v>
          </cell>
          <cell r="B348" t="str">
            <v>companyRegistrationNumber</v>
          </cell>
          <cell r="C348" t="str">
            <v>NO</v>
          </cell>
          <cell r="D348" t="str">
            <v>Organisasjonsnummer</v>
          </cell>
        </row>
        <row r="349">
          <cell r="A349">
            <v>349</v>
          </cell>
          <cell r="B349" t="str">
            <v>companyRegistrationNumber</v>
          </cell>
          <cell r="C349" t="str">
            <v>PT</v>
          </cell>
          <cell r="D349" t="str">
            <v>Número de registro da companhia</v>
          </cell>
        </row>
        <row r="350">
          <cell r="A350">
            <v>350</v>
          </cell>
          <cell r="B350" t="str">
            <v>companyRegistrationNumber</v>
          </cell>
          <cell r="C350" t="str">
            <v>SE</v>
          </cell>
          <cell r="D350" t="str">
            <v>Organisationsnummer</v>
          </cell>
        </row>
        <row r="351">
          <cell r="A351">
            <v>351</v>
          </cell>
          <cell r="B351" t="str">
            <v>companyStatus</v>
          </cell>
          <cell r="C351" t="str">
            <v>DE</v>
          </cell>
          <cell r="D351" t="str">
            <v>Firmenstatus</v>
          </cell>
        </row>
        <row r="352">
          <cell r="A352">
            <v>352</v>
          </cell>
          <cell r="B352" t="str">
            <v>companyStatus</v>
          </cell>
          <cell r="C352" t="str">
            <v>EN</v>
          </cell>
          <cell r="D352" t="str">
            <v>Company Status</v>
          </cell>
        </row>
        <row r="353">
          <cell r="A353">
            <v>353</v>
          </cell>
          <cell r="B353" t="str">
            <v>companyStatus</v>
          </cell>
          <cell r="C353" t="str">
            <v>ES</v>
          </cell>
          <cell r="D353" t="str">
            <v>Estado de la empresa</v>
          </cell>
        </row>
        <row r="354">
          <cell r="A354">
            <v>354</v>
          </cell>
          <cell r="B354" t="str">
            <v>companyStatus</v>
          </cell>
          <cell r="C354" t="str">
            <v>FI</v>
          </cell>
          <cell r="D354" t="str">
            <v>Yhtiön tila</v>
          </cell>
        </row>
        <row r="355">
          <cell r="A355">
            <v>355</v>
          </cell>
          <cell r="B355" t="str">
            <v>companyStatus</v>
          </cell>
          <cell r="C355" t="str">
            <v>FR</v>
          </cell>
          <cell r="D355" t="str">
            <v>Statut</v>
          </cell>
        </row>
        <row r="356">
          <cell r="A356">
            <v>356</v>
          </cell>
          <cell r="B356" t="str">
            <v>companyStatus</v>
          </cell>
          <cell r="C356" t="str">
            <v>IT</v>
          </cell>
          <cell r="D356" t="str">
            <v>Company Status</v>
          </cell>
        </row>
        <row r="357">
          <cell r="A357">
            <v>357</v>
          </cell>
          <cell r="B357" t="str">
            <v>companyStatus</v>
          </cell>
          <cell r="C357" t="str">
            <v>JA</v>
          </cell>
          <cell r="D357" t="str">
            <v>企業のステータス</v>
          </cell>
        </row>
        <row r="358">
          <cell r="A358">
            <v>358</v>
          </cell>
          <cell r="B358" t="str">
            <v>companyStatus</v>
          </cell>
          <cell r="C358" t="str">
            <v>NL</v>
          </cell>
          <cell r="D358" t="str">
            <v>Bedrijfsstatus</v>
          </cell>
        </row>
        <row r="359">
          <cell r="A359">
            <v>359</v>
          </cell>
          <cell r="B359" t="str">
            <v>companyStatus</v>
          </cell>
          <cell r="C359" t="str">
            <v>NO</v>
          </cell>
          <cell r="D359" t="str">
            <v>Status</v>
          </cell>
        </row>
        <row r="360">
          <cell r="A360">
            <v>360</v>
          </cell>
          <cell r="B360" t="str">
            <v>companyStatus</v>
          </cell>
          <cell r="C360" t="str">
            <v>PT</v>
          </cell>
          <cell r="D360" t="str">
            <v>Status da empresa</v>
          </cell>
        </row>
        <row r="361">
          <cell r="A361">
            <v>361</v>
          </cell>
          <cell r="B361" t="str">
            <v>companyStatus</v>
          </cell>
          <cell r="C361" t="str">
            <v>SE</v>
          </cell>
          <cell r="D361" t="str">
            <v>Status</v>
          </cell>
        </row>
        <row r="362">
          <cell r="A362">
            <v>362</v>
          </cell>
          <cell r="B362" t="str">
            <v>companySummary</v>
          </cell>
          <cell r="C362" t="str">
            <v>DE</v>
          </cell>
          <cell r="D362" t="str">
            <v>Zusammenfassung</v>
          </cell>
        </row>
        <row r="363">
          <cell r="A363">
            <v>363</v>
          </cell>
          <cell r="B363" t="str">
            <v>companySummary</v>
          </cell>
          <cell r="C363" t="str">
            <v>EN</v>
          </cell>
          <cell r="D363" t="str">
            <v>Company Summary</v>
          </cell>
        </row>
        <row r="364">
          <cell r="A364">
            <v>364</v>
          </cell>
          <cell r="B364" t="str">
            <v>companySummary</v>
          </cell>
          <cell r="C364" t="str">
            <v>ES</v>
          </cell>
          <cell r="D364" t="str">
            <v>Resumen</v>
          </cell>
        </row>
        <row r="365">
          <cell r="A365">
            <v>365</v>
          </cell>
          <cell r="B365" t="str">
            <v>companySummary</v>
          </cell>
          <cell r="C365" t="str">
            <v>FI</v>
          </cell>
          <cell r="D365" t="str">
            <v xml:space="preserve">Yhteenveto yrityksestä        </v>
          </cell>
        </row>
        <row r="366">
          <cell r="A366">
            <v>366</v>
          </cell>
          <cell r="B366" t="str">
            <v>companySummary</v>
          </cell>
          <cell r="C366" t="str">
            <v>FR</v>
          </cell>
          <cell r="D366" t="str">
            <v xml:space="preserve">Résumé       </v>
          </cell>
        </row>
        <row r="367">
          <cell r="A367">
            <v>367</v>
          </cell>
          <cell r="B367" t="str">
            <v>companySummary</v>
          </cell>
          <cell r="C367" t="str">
            <v>IT</v>
          </cell>
          <cell r="D367" t="str">
            <v>Sintesi</v>
          </cell>
        </row>
        <row r="368">
          <cell r="A368">
            <v>368</v>
          </cell>
          <cell r="B368" t="str">
            <v>companySummary</v>
          </cell>
          <cell r="C368" t="str">
            <v>JA</v>
          </cell>
          <cell r="D368" t="str">
            <v>企業概要</v>
          </cell>
        </row>
        <row r="369">
          <cell r="A369">
            <v>369</v>
          </cell>
          <cell r="B369" t="str">
            <v>companySummary</v>
          </cell>
          <cell r="C369" t="str">
            <v>NL</v>
          </cell>
          <cell r="D369" t="str">
            <v xml:space="preserve">Bedrijfssamenvatting     </v>
          </cell>
        </row>
        <row r="370">
          <cell r="A370">
            <v>370</v>
          </cell>
          <cell r="B370" t="str">
            <v>companySummary</v>
          </cell>
          <cell r="C370" t="str">
            <v>NO</v>
          </cell>
          <cell r="D370" t="str">
            <v>Oversikt</v>
          </cell>
        </row>
        <row r="371">
          <cell r="A371">
            <v>371</v>
          </cell>
          <cell r="B371" t="str">
            <v>companySummary</v>
          </cell>
          <cell r="C371" t="str">
            <v>PT</v>
          </cell>
          <cell r="D371" t="str">
            <v>Resumo da empresa</v>
          </cell>
        </row>
        <row r="372">
          <cell r="A372">
            <v>372</v>
          </cell>
          <cell r="B372" t="str">
            <v>companySummary</v>
          </cell>
          <cell r="C372" t="str">
            <v>SE</v>
          </cell>
          <cell r="D372" t="str">
            <v>Företagsöversikt</v>
          </cell>
        </row>
        <row r="373">
          <cell r="A373">
            <v>373</v>
          </cell>
          <cell r="B373" t="str">
            <v>contactAddress</v>
          </cell>
          <cell r="C373" t="str">
            <v>DE</v>
          </cell>
          <cell r="D373" t="str">
            <v>Kontaktadresse</v>
          </cell>
        </row>
        <row r="374">
          <cell r="A374">
            <v>374</v>
          </cell>
          <cell r="B374" t="str">
            <v>contactAddress</v>
          </cell>
          <cell r="C374" t="str">
            <v>EN</v>
          </cell>
          <cell r="D374" t="str">
            <v>Contact address</v>
          </cell>
        </row>
        <row r="375">
          <cell r="A375">
            <v>375</v>
          </cell>
          <cell r="B375" t="str">
            <v>contactAddress</v>
          </cell>
          <cell r="C375" t="str">
            <v>ES</v>
          </cell>
          <cell r="D375" t="str">
            <v>Dirección de contacto</v>
          </cell>
        </row>
        <row r="376">
          <cell r="A376">
            <v>376</v>
          </cell>
          <cell r="B376" t="str">
            <v>contactAddress</v>
          </cell>
          <cell r="C376" t="str">
            <v>FI</v>
          </cell>
          <cell r="D376" t="str">
            <v>Osoite</v>
          </cell>
        </row>
        <row r="377">
          <cell r="A377">
            <v>377</v>
          </cell>
          <cell r="B377" t="str">
            <v>contactAddress</v>
          </cell>
          <cell r="C377" t="str">
            <v>FR</v>
          </cell>
          <cell r="D377" t="str">
            <v>Adresse de contact</v>
          </cell>
        </row>
        <row r="378">
          <cell r="A378">
            <v>378</v>
          </cell>
          <cell r="B378" t="str">
            <v>contactAddress</v>
          </cell>
          <cell r="C378" t="str">
            <v>IT</v>
          </cell>
          <cell r="D378" t="str">
            <v>Indirizzo</v>
          </cell>
        </row>
        <row r="379">
          <cell r="A379">
            <v>379</v>
          </cell>
          <cell r="B379" t="str">
            <v>contactAddress</v>
          </cell>
          <cell r="C379" t="str">
            <v>JA</v>
          </cell>
          <cell r="D379" t="str">
            <v>連絡先</v>
          </cell>
        </row>
        <row r="380">
          <cell r="A380">
            <v>380</v>
          </cell>
          <cell r="B380" t="str">
            <v>contactAddress</v>
          </cell>
          <cell r="C380" t="str">
            <v>NL</v>
          </cell>
          <cell r="D380" t="str">
            <v>Postadres</v>
          </cell>
        </row>
        <row r="381">
          <cell r="A381">
            <v>381</v>
          </cell>
          <cell r="B381" t="str">
            <v>contactAddress</v>
          </cell>
          <cell r="C381" t="str">
            <v>NO</v>
          </cell>
          <cell r="D381" t="str">
            <v>Kontakt adresse</v>
          </cell>
        </row>
        <row r="382">
          <cell r="A382">
            <v>382</v>
          </cell>
          <cell r="B382" t="str">
            <v>contactAddress</v>
          </cell>
          <cell r="C382" t="str">
            <v>PT</v>
          </cell>
          <cell r="D382" t="str">
            <v>Endereço de contato</v>
          </cell>
        </row>
        <row r="383">
          <cell r="A383">
            <v>383</v>
          </cell>
          <cell r="B383" t="str">
            <v>contactAddress</v>
          </cell>
          <cell r="C383" t="str">
            <v>SE</v>
          </cell>
          <cell r="D383" t="str">
            <v>Besökdsadress</v>
          </cell>
        </row>
        <row r="384">
          <cell r="A384">
            <v>384</v>
          </cell>
          <cell r="B384" t="str">
            <v>contactInformation</v>
          </cell>
          <cell r="C384" t="str">
            <v>DE</v>
          </cell>
          <cell r="D384" t="str">
            <v>Kontaktinformationen</v>
          </cell>
        </row>
        <row r="385">
          <cell r="A385">
            <v>385</v>
          </cell>
          <cell r="B385" t="str">
            <v>contactInformation</v>
          </cell>
          <cell r="C385" t="str">
            <v>EN</v>
          </cell>
          <cell r="D385" t="str">
            <v>Contact information</v>
          </cell>
        </row>
        <row r="386">
          <cell r="A386">
            <v>386</v>
          </cell>
          <cell r="B386" t="str">
            <v>contactInformation</v>
          </cell>
          <cell r="C386" t="str">
            <v>ES</v>
          </cell>
          <cell r="D386" t="str">
            <v>Datos de contacto</v>
          </cell>
        </row>
        <row r="387">
          <cell r="A387">
            <v>387</v>
          </cell>
          <cell r="B387" t="str">
            <v>contactInformation</v>
          </cell>
          <cell r="C387" t="str">
            <v>FI</v>
          </cell>
          <cell r="D387" t="str">
            <v>Yhteystiedot</v>
          </cell>
        </row>
        <row r="388">
          <cell r="A388">
            <v>388</v>
          </cell>
          <cell r="B388" t="str">
            <v>contactInformation</v>
          </cell>
          <cell r="C388" t="str">
            <v>FR</v>
          </cell>
          <cell r="D388" t="str">
            <v>Coordonnées</v>
          </cell>
        </row>
        <row r="389">
          <cell r="A389">
            <v>389</v>
          </cell>
          <cell r="B389" t="str">
            <v>contactInformation</v>
          </cell>
          <cell r="C389" t="str">
            <v>IT</v>
          </cell>
          <cell r="D389" t="str">
            <v>Contact Information</v>
          </cell>
        </row>
        <row r="390">
          <cell r="A390">
            <v>390</v>
          </cell>
          <cell r="B390" t="str">
            <v>contactInformation</v>
          </cell>
          <cell r="C390" t="str">
            <v>JA</v>
          </cell>
          <cell r="D390" t="str">
            <v>連絡先</v>
          </cell>
        </row>
        <row r="391">
          <cell r="A391">
            <v>391</v>
          </cell>
          <cell r="B391" t="str">
            <v>contactInformation</v>
          </cell>
          <cell r="C391" t="str">
            <v>NL</v>
          </cell>
          <cell r="D391" t="str">
            <v>Contact informatie</v>
          </cell>
        </row>
        <row r="392">
          <cell r="A392">
            <v>392</v>
          </cell>
          <cell r="B392" t="str">
            <v>contactInformation</v>
          </cell>
          <cell r="C392" t="str">
            <v>NO</v>
          </cell>
          <cell r="D392" t="str">
            <v>Kontaktinformasjon</v>
          </cell>
        </row>
        <row r="393">
          <cell r="A393">
            <v>393</v>
          </cell>
          <cell r="B393" t="str">
            <v>contactInformation</v>
          </cell>
          <cell r="C393" t="str">
            <v>PT</v>
          </cell>
          <cell r="D393" t="str">
            <v>Informações de Contato</v>
          </cell>
        </row>
        <row r="394">
          <cell r="A394">
            <v>394</v>
          </cell>
          <cell r="B394" t="str">
            <v>contactInformation</v>
          </cell>
          <cell r="C394" t="str">
            <v>SE</v>
          </cell>
          <cell r="D394" t="str">
            <v>Kontaktinformation</v>
          </cell>
        </row>
        <row r="395">
          <cell r="A395">
            <v>395</v>
          </cell>
          <cell r="B395" t="str">
            <v>contractLimit</v>
          </cell>
          <cell r="C395" t="str">
            <v>DE</v>
          </cell>
          <cell r="D395" t="str">
            <v>Aktuelles Vertragslimit</v>
          </cell>
        </row>
        <row r="396">
          <cell r="A396">
            <v>396</v>
          </cell>
          <cell r="B396" t="str">
            <v>contractLimit</v>
          </cell>
          <cell r="C396" t="str">
            <v>EN</v>
          </cell>
          <cell r="D396" t="str">
            <v>Current Contract Limit</v>
          </cell>
        </row>
        <row r="397">
          <cell r="A397">
            <v>397</v>
          </cell>
          <cell r="B397" t="str">
            <v>contractLimit</v>
          </cell>
          <cell r="C397" t="str">
            <v>ES</v>
          </cell>
          <cell r="D397" t="str">
            <v>Límite de contrato actual</v>
          </cell>
        </row>
        <row r="398">
          <cell r="A398">
            <v>398</v>
          </cell>
          <cell r="B398" t="str">
            <v>contractLimit</v>
          </cell>
          <cell r="C398" t="str">
            <v>FI</v>
          </cell>
          <cell r="D398" t="str">
            <v>Nykyinen sopimuksia koskeva raja</v>
          </cell>
        </row>
        <row r="399">
          <cell r="A399">
            <v>399</v>
          </cell>
          <cell r="B399" t="str">
            <v>contractLimit</v>
          </cell>
          <cell r="C399" t="str">
            <v>FR</v>
          </cell>
          <cell r="D399" t="str">
            <v>Limite de contrat actuelle</v>
          </cell>
        </row>
        <row r="400">
          <cell r="A400">
            <v>400</v>
          </cell>
          <cell r="B400" t="str">
            <v>contractLimit</v>
          </cell>
          <cell r="C400" t="str">
            <v>IT</v>
          </cell>
          <cell r="D400" t="str">
            <v>Acquisto attuale</v>
          </cell>
        </row>
        <row r="401">
          <cell r="A401">
            <v>401</v>
          </cell>
          <cell r="B401" t="str">
            <v>contractLimit</v>
          </cell>
          <cell r="C401" t="str">
            <v>JA</v>
          </cell>
          <cell r="D401" t="str">
            <v>現在の契約限度額</v>
          </cell>
        </row>
        <row r="402">
          <cell r="A402">
            <v>402</v>
          </cell>
          <cell r="B402" t="str">
            <v>contractLimit</v>
          </cell>
          <cell r="C402" t="str">
            <v>NL</v>
          </cell>
          <cell r="D402" t="str">
            <v>Limiet Contract</v>
          </cell>
        </row>
        <row r="403">
          <cell r="A403">
            <v>403</v>
          </cell>
          <cell r="B403" t="str">
            <v>contractLimit</v>
          </cell>
          <cell r="C403" t="str">
            <v>NO</v>
          </cell>
          <cell r="D403" t="str">
            <v>Kontraktsgrense</v>
          </cell>
        </row>
        <row r="404">
          <cell r="A404">
            <v>404</v>
          </cell>
          <cell r="B404" t="str">
            <v>contractLimit</v>
          </cell>
          <cell r="C404" t="str">
            <v>PT</v>
          </cell>
          <cell r="D404" t="str">
            <v>Limite do contrato</v>
          </cell>
        </row>
        <row r="405">
          <cell r="A405">
            <v>405</v>
          </cell>
          <cell r="B405" t="str">
            <v>contractLimit</v>
          </cell>
          <cell r="C405" t="str">
            <v>SE</v>
          </cell>
          <cell r="D405" t="str">
            <v>Nuvvarande avtalslimit</v>
          </cell>
        </row>
        <row r="406">
          <cell r="A406">
            <v>406</v>
          </cell>
          <cell r="B406" t="str">
            <v>country</v>
          </cell>
          <cell r="C406" t="str">
            <v>DE</v>
          </cell>
          <cell r="D406" t="str">
            <v>Land</v>
          </cell>
        </row>
        <row r="407">
          <cell r="A407">
            <v>407</v>
          </cell>
          <cell r="B407" t="str">
            <v>country</v>
          </cell>
          <cell r="C407" t="str">
            <v>EN</v>
          </cell>
          <cell r="D407" t="str">
            <v>Country</v>
          </cell>
        </row>
        <row r="408">
          <cell r="A408">
            <v>408</v>
          </cell>
          <cell r="B408" t="str">
            <v>country</v>
          </cell>
          <cell r="C408" t="str">
            <v>ES</v>
          </cell>
          <cell r="D408" t="str">
            <v>País</v>
          </cell>
        </row>
        <row r="409">
          <cell r="A409">
            <v>409</v>
          </cell>
          <cell r="B409" t="str">
            <v>country</v>
          </cell>
          <cell r="C409" t="str">
            <v>FI</v>
          </cell>
          <cell r="D409" t="str">
            <v xml:space="preserve">Maa        </v>
          </cell>
        </row>
        <row r="410">
          <cell r="A410">
            <v>410</v>
          </cell>
          <cell r="B410" t="str">
            <v>country</v>
          </cell>
          <cell r="C410" t="str">
            <v>FR</v>
          </cell>
          <cell r="D410" t="str">
            <v>Pays</v>
          </cell>
        </row>
        <row r="411">
          <cell r="A411">
            <v>411</v>
          </cell>
          <cell r="B411" t="str">
            <v>country</v>
          </cell>
          <cell r="C411" t="str">
            <v>IT</v>
          </cell>
          <cell r="D411" t="str">
            <v>Paese</v>
          </cell>
        </row>
        <row r="412">
          <cell r="A412">
            <v>412</v>
          </cell>
          <cell r="B412" t="str">
            <v>country</v>
          </cell>
          <cell r="C412" t="str">
            <v>JA</v>
          </cell>
          <cell r="D412" t="str">
            <v>国</v>
          </cell>
        </row>
        <row r="413">
          <cell r="A413">
            <v>413</v>
          </cell>
          <cell r="B413" t="str">
            <v>country</v>
          </cell>
          <cell r="C413" t="str">
            <v>NL</v>
          </cell>
          <cell r="D413" t="str">
            <v>Land</v>
          </cell>
        </row>
        <row r="414">
          <cell r="A414">
            <v>414</v>
          </cell>
          <cell r="B414" t="str">
            <v>country</v>
          </cell>
          <cell r="C414" t="str">
            <v>NO</v>
          </cell>
          <cell r="D414" t="str">
            <v>Land</v>
          </cell>
        </row>
        <row r="415">
          <cell r="A415">
            <v>415</v>
          </cell>
          <cell r="B415" t="str">
            <v>country</v>
          </cell>
          <cell r="C415" t="str">
            <v>PT</v>
          </cell>
          <cell r="D415" t="str">
            <v>País</v>
          </cell>
        </row>
        <row r="416">
          <cell r="A416">
            <v>416</v>
          </cell>
          <cell r="B416" t="str">
            <v>country</v>
          </cell>
          <cell r="C416" t="str">
            <v>SE</v>
          </cell>
          <cell r="D416" t="str">
            <v>Land</v>
          </cell>
        </row>
        <row r="417">
          <cell r="A417">
            <v>417</v>
          </cell>
          <cell r="B417" t="str">
            <v>creditLimit</v>
          </cell>
          <cell r="C417" t="str">
            <v>DE</v>
          </cell>
          <cell r="D417" t="str">
            <v>Kreditlimit</v>
          </cell>
        </row>
        <row r="418">
          <cell r="A418">
            <v>418</v>
          </cell>
          <cell r="B418" t="str">
            <v>creditLimit</v>
          </cell>
          <cell r="C418" t="str">
            <v>EN</v>
          </cell>
          <cell r="D418" t="str">
            <v>Credit Limit</v>
          </cell>
        </row>
        <row r="419">
          <cell r="A419">
            <v>419</v>
          </cell>
          <cell r="B419" t="str">
            <v>creditLimit</v>
          </cell>
          <cell r="C419" t="str">
            <v>ES</v>
          </cell>
          <cell r="D419" t="str">
            <v>Límite crediticio</v>
          </cell>
        </row>
        <row r="420">
          <cell r="A420">
            <v>420</v>
          </cell>
          <cell r="B420" t="str">
            <v>creditLimit</v>
          </cell>
          <cell r="C420" t="str">
            <v>FI</v>
          </cell>
          <cell r="D420" t="str">
            <v>Luottoraja</v>
          </cell>
        </row>
        <row r="421">
          <cell r="A421">
            <v>421</v>
          </cell>
          <cell r="B421" t="str">
            <v>creditLimit</v>
          </cell>
          <cell r="C421" t="str">
            <v>FR</v>
          </cell>
          <cell r="D421" t="str">
            <v>Limite de crédit</v>
          </cell>
        </row>
        <row r="422">
          <cell r="A422">
            <v>422</v>
          </cell>
          <cell r="B422" t="str">
            <v>creditLimit</v>
          </cell>
          <cell r="C422" t="str">
            <v>IT</v>
          </cell>
          <cell r="D422" t="str">
            <v>Limite</v>
          </cell>
        </row>
        <row r="423">
          <cell r="A423">
            <v>423</v>
          </cell>
          <cell r="B423" t="str">
            <v>creditLimit</v>
          </cell>
          <cell r="C423" t="str">
            <v>JA</v>
          </cell>
          <cell r="D423" t="str">
            <v>信用限度額</v>
          </cell>
        </row>
        <row r="424">
          <cell r="A424">
            <v>424</v>
          </cell>
          <cell r="B424" t="str">
            <v>creditLimit</v>
          </cell>
          <cell r="C424" t="str">
            <v>NL</v>
          </cell>
          <cell r="D424" t="str">
            <v>Kredietlimiet</v>
          </cell>
        </row>
        <row r="425">
          <cell r="A425">
            <v>425</v>
          </cell>
          <cell r="B425" t="str">
            <v>creditLimit</v>
          </cell>
          <cell r="C425" t="str">
            <v>NO</v>
          </cell>
          <cell r="D425" t="str">
            <v>Limit</v>
          </cell>
        </row>
        <row r="426">
          <cell r="A426">
            <v>426</v>
          </cell>
          <cell r="B426" t="str">
            <v>creditLimit</v>
          </cell>
          <cell r="C426" t="str">
            <v>PT</v>
          </cell>
          <cell r="D426" t="str">
            <v>Limite de crédito</v>
          </cell>
        </row>
        <row r="427">
          <cell r="A427">
            <v>427</v>
          </cell>
          <cell r="B427" t="str">
            <v>creditLimit</v>
          </cell>
          <cell r="C427" t="str">
            <v>SE</v>
          </cell>
          <cell r="D427" t="str">
            <v>Limit</v>
          </cell>
        </row>
        <row r="428">
          <cell r="A428">
            <v>428</v>
          </cell>
          <cell r="B428" t="str">
            <v>creditLimitToday</v>
          </cell>
          <cell r="C428" t="str">
            <v>DE</v>
          </cell>
          <cell r="D428" t="str">
            <v>Heutiges Kreditlimit</v>
          </cell>
        </row>
        <row r="429">
          <cell r="A429">
            <v>429</v>
          </cell>
          <cell r="B429" t="str">
            <v>creditLimitToday</v>
          </cell>
          <cell r="C429" t="str">
            <v>EN</v>
          </cell>
          <cell r="D429" t="str">
            <v>Today's Credit Limit</v>
          </cell>
        </row>
        <row r="430">
          <cell r="A430">
            <v>430</v>
          </cell>
          <cell r="B430" t="str">
            <v>creditLimitToday</v>
          </cell>
          <cell r="C430" t="str">
            <v>NO</v>
          </cell>
          <cell r="D430" t="str">
            <v>Limit</v>
          </cell>
        </row>
        <row r="431">
          <cell r="A431">
            <v>431</v>
          </cell>
          <cell r="B431" t="str">
            <v>creditScore</v>
          </cell>
          <cell r="C431" t="str">
            <v>DE</v>
          </cell>
          <cell r="D431" t="str">
            <v>Bonitätsbewertung</v>
          </cell>
        </row>
        <row r="432">
          <cell r="A432">
            <v>432</v>
          </cell>
          <cell r="B432" t="str">
            <v>creditScore</v>
          </cell>
          <cell r="C432" t="str">
            <v>EN</v>
          </cell>
          <cell r="D432" t="str">
            <v>Credit Score</v>
          </cell>
        </row>
        <row r="433">
          <cell r="A433">
            <v>433</v>
          </cell>
          <cell r="B433" t="str">
            <v>creditScore</v>
          </cell>
          <cell r="C433" t="str">
            <v>ES</v>
          </cell>
          <cell r="D433" t="str">
            <v>Puntuación crediticia</v>
          </cell>
        </row>
        <row r="434">
          <cell r="A434">
            <v>434</v>
          </cell>
          <cell r="B434" t="str">
            <v>creditScore</v>
          </cell>
          <cell r="C434" t="str">
            <v>FI</v>
          </cell>
          <cell r="D434" t="str">
            <v>Luottokelpoisuuden pisteet</v>
          </cell>
        </row>
        <row r="435">
          <cell r="A435">
            <v>435</v>
          </cell>
          <cell r="B435" t="str">
            <v>creditScore</v>
          </cell>
          <cell r="C435" t="str">
            <v>FR</v>
          </cell>
          <cell r="D435" t="str">
            <v>Solvabilité</v>
          </cell>
        </row>
        <row r="436">
          <cell r="A436">
            <v>436</v>
          </cell>
          <cell r="B436" t="str">
            <v>creditScore</v>
          </cell>
          <cell r="C436" t="str">
            <v>IT</v>
          </cell>
          <cell r="D436" t="str">
            <v>Classificazione</v>
          </cell>
        </row>
        <row r="437">
          <cell r="A437">
            <v>437</v>
          </cell>
          <cell r="B437" t="str">
            <v>creditScore</v>
          </cell>
          <cell r="C437" t="str">
            <v>JA</v>
          </cell>
          <cell r="D437" t="str">
            <v>信用スコア</v>
          </cell>
        </row>
        <row r="438">
          <cell r="A438">
            <v>438</v>
          </cell>
          <cell r="B438" t="str">
            <v>creditScore</v>
          </cell>
          <cell r="C438" t="str">
            <v>NL</v>
          </cell>
          <cell r="D438" t="str">
            <v>Kredietscore</v>
          </cell>
        </row>
        <row r="439">
          <cell r="A439">
            <v>439</v>
          </cell>
          <cell r="B439" t="str">
            <v>creditScore</v>
          </cell>
          <cell r="C439" t="str">
            <v>NO</v>
          </cell>
          <cell r="D439" t="str">
            <v>Kredietwaardigheid</v>
          </cell>
        </row>
        <row r="440">
          <cell r="A440">
            <v>440</v>
          </cell>
          <cell r="B440" t="str">
            <v>creditScore</v>
          </cell>
          <cell r="C440" t="str">
            <v>PT</v>
          </cell>
          <cell r="D440" t="str">
            <v>Score</v>
          </cell>
        </row>
        <row r="441">
          <cell r="A441">
            <v>441</v>
          </cell>
          <cell r="B441" t="str">
            <v>creditScore</v>
          </cell>
          <cell r="C441" t="str">
            <v>SE</v>
          </cell>
          <cell r="D441" t="str">
            <v>Kreditscore</v>
          </cell>
        </row>
        <row r="442">
          <cell r="A442">
            <v>442</v>
          </cell>
          <cell r="B442" t="str">
            <v>creditScoreToday</v>
          </cell>
          <cell r="C442" t="str">
            <v>DE</v>
          </cell>
          <cell r="D442" t="str">
            <v>Heutige Bonitätsbeurteilung</v>
          </cell>
        </row>
        <row r="443">
          <cell r="A443">
            <v>443</v>
          </cell>
          <cell r="B443" t="str">
            <v>creditScoreToday</v>
          </cell>
          <cell r="C443" t="str">
            <v>EN</v>
          </cell>
          <cell r="D443" t="str">
            <v>Today's Score</v>
          </cell>
        </row>
        <row r="444">
          <cell r="A444">
            <v>444</v>
          </cell>
          <cell r="B444" t="str">
            <v>creditScoreToday</v>
          </cell>
          <cell r="C444" t="str">
            <v>ES</v>
          </cell>
          <cell r="D444" t="str">
            <v>Score</v>
          </cell>
        </row>
        <row r="445">
          <cell r="A445">
            <v>445</v>
          </cell>
          <cell r="B445" t="str">
            <v>creditScoreToday</v>
          </cell>
          <cell r="C445" t="str">
            <v>JP</v>
          </cell>
          <cell r="D445" t="str">
            <v>現在のスコア</v>
          </cell>
        </row>
        <row r="446">
          <cell r="A446">
            <v>446</v>
          </cell>
          <cell r="B446" t="str">
            <v>creditScoreToday</v>
          </cell>
          <cell r="C446" t="str">
            <v>NL</v>
          </cell>
          <cell r="D446" t="str">
            <v>De kredietscore van vandaag</v>
          </cell>
        </row>
        <row r="447">
          <cell r="A447">
            <v>447</v>
          </cell>
          <cell r="B447" t="str">
            <v>creditScoreToday</v>
          </cell>
          <cell r="C447" t="str">
            <v>NO</v>
          </cell>
          <cell r="D447" t="str">
            <v>Dagens Kredittindeks</v>
          </cell>
        </row>
        <row r="448">
          <cell r="A448">
            <v>448</v>
          </cell>
          <cell r="B448" t="str">
            <v>creditScoreToday</v>
          </cell>
          <cell r="C448" t="str">
            <v>PT</v>
          </cell>
          <cell r="D448" t="str">
            <v>Score</v>
          </cell>
        </row>
        <row r="449">
          <cell r="A449">
            <v>449</v>
          </cell>
          <cell r="B449" t="str">
            <v>creditScoreToday</v>
          </cell>
          <cell r="C449" t="str">
            <v>SE</v>
          </cell>
          <cell r="D449" t="str">
            <v>Score [0-100]</v>
          </cell>
        </row>
        <row r="450">
          <cell r="A450">
            <v>450</v>
          </cell>
          <cell r="B450" t="str">
            <v>currentValue</v>
          </cell>
          <cell r="C450" t="str">
            <v>EN</v>
          </cell>
          <cell r="D450" t="str">
            <v>Current amount</v>
          </cell>
        </row>
        <row r="451">
          <cell r="A451">
            <v>451</v>
          </cell>
          <cell r="B451" t="str">
            <v>currentValue</v>
          </cell>
          <cell r="C451" t="str">
            <v>DE</v>
          </cell>
          <cell r="D451" t="str">
            <v>Aktueller Wert</v>
          </cell>
        </row>
        <row r="452">
          <cell r="A452">
            <v>452</v>
          </cell>
          <cell r="B452" t="str">
            <v>currentValue</v>
          </cell>
          <cell r="C452" t="str">
            <v>ES</v>
          </cell>
          <cell r="D452" t="str">
            <v>Valor actual</v>
          </cell>
        </row>
        <row r="453">
          <cell r="A453">
            <v>453</v>
          </cell>
          <cell r="B453" t="str">
            <v>currentValue</v>
          </cell>
          <cell r="C453" t="str">
            <v>FI</v>
          </cell>
          <cell r="D453" t="str">
            <v>Nykyinen arvo</v>
          </cell>
        </row>
        <row r="454">
          <cell r="A454">
            <v>454</v>
          </cell>
          <cell r="B454" t="str">
            <v>currentValue</v>
          </cell>
          <cell r="C454" t="str">
            <v>FR</v>
          </cell>
          <cell r="D454" t="str">
            <v>Valeur actuelle</v>
          </cell>
        </row>
        <row r="455">
          <cell r="A455">
            <v>455</v>
          </cell>
          <cell r="B455" t="str">
            <v>currentValue</v>
          </cell>
          <cell r="C455" t="str">
            <v>IT</v>
          </cell>
          <cell r="D455" t="str">
            <v>Valore corrente</v>
          </cell>
        </row>
        <row r="456">
          <cell r="A456">
            <v>456</v>
          </cell>
          <cell r="B456" t="str">
            <v>currentValue</v>
          </cell>
          <cell r="C456" t="str">
            <v>JA</v>
          </cell>
          <cell r="D456" t="str">
            <v>現在の価値</v>
          </cell>
        </row>
        <row r="457">
          <cell r="A457">
            <v>457</v>
          </cell>
          <cell r="B457" t="str">
            <v>currentValue</v>
          </cell>
          <cell r="C457" t="str">
            <v>NL</v>
          </cell>
          <cell r="D457" t="str">
            <v>Huidige waarde</v>
          </cell>
        </row>
        <row r="458">
          <cell r="A458">
            <v>458</v>
          </cell>
          <cell r="B458" t="str">
            <v>currentValue</v>
          </cell>
          <cell r="C458" t="str">
            <v>NO</v>
          </cell>
          <cell r="D458" t="str">
            <v>Nåværende verdi</v>
          </cell>
        </row>
        <row r="459">
          <cell r="A459">
            <v>459</v>
          </cell>
          <cell r="B459" t="str">
            <v>currentValue</v>
          </cell>
          <cell r="C459" t="str">
            <v>PT</v>
          </cell>
          <cell r="D459" t="str">
            <v>Valor atual</v>
          </cell>
        </row>
        <row r="460">
          <cell r="A460">
            <v>460</v>
          </cell>
          <cell r="B460" t="str">
            <v>currentValue</v>
          </cell>
          <cell r="C460" t="str">
            <v>SE</v>
          </cell>
          <cell r="D460" t="str">
            <v>Nuvarande värde</v>
          </cell>
        </row>
        <row r="461">
          <cell r="A461">
            <v>461</v>
          </cell>
          <cell r="B461" t="str">
            <v>previousValue</v>
          </cell>
          <cell r="C461" t="str">
            <v>EN</v>
          </cell>
          <cell r="D461" t="str">
            <v>Previous amount</v>
          </cell>
        </row>
        <row r="462">
          <cell r="A462">
            <v>462</v>
          </cell>
          <cell r="B462" t="str">
            <v>previousValue</v>
          </cell>
          <cell r="C462" t="str">
            <v>DE</v>
          </cell>
          <cell r="D462" t="str">
            <v>Vorheriger Wert</v>
          </cell>
        </row>
        <row r="463">
          <cell r="A463">
            <v>463</v>
          </cell>
          <cell r="B463" t="str">
            <v>previousValue</v>
          </cell>
          <cell r="C463" t="str">
            <v>ES</v>
          </cell>
          <cell r="D463" t="str">
            <v>Valor anterior</v>
          </cell>
        </row>
        <row r="464">
          <cell r="A464">
            <v>464</v>
          </cell>
          <cell r="B464" t="str">
            <v>previousValue</v>
          </cell>
          <cell r="C464" t="str">
            <v>FI</v>
          </cell>
          <cell r="D464" t="str">
            <v>Edellinen arvo</v>
          </cell>
        </row>
        <row r="465">
          <cell r="A465">
            <v>465</v>
          </cell>
          <cell r="B465" t="str">
            <v>previousValue</v>
          </cell>
          <cell r="C465" t="str">
            <v>FR</v>
          </cell>
          <cell r="D465" t="str">
            <v>Valeur précédente</v>
          </cell>
        </row>
        <row r="466">
          <cell r="A466">
            <v>466</v>
          </cell>
          <cell r="B466" t="str">
            <v>previousValue</v>
          </cell>
          <cell r="C466" t="str">
            <v>IT</v>
          </cell>
          <cell r="D466" t="str">
            <v>Valore precedente</v>
          </cell>
        </row>
        <row r="467">
          <cell r="A467">
            <v>467</v>
          </cell>
          <cell r="B467" t="str">
            <v>previousValue</v>
          </cell>
          <cell r="C467" t="str">
            <v>JA</v>
          </cell>
          <cell r="D467" t="str">
            <v>以前の値</v>
          </cell>
        </row>
        <row r="468">
          <cell r="A468">
            <v>468</v>
          </cell>
          <cell r="B468" t="str">
            <v>previousValue</v>
          </cell>
          <cell r="C468" t="str">
            <v>NL</v>
          </cell>
          <cell r="D468" t="str">
            <v>Vorige waarde</v>
          </cell>
        </row>
        <row r="469">
          <cell r="A469">
            <v>469</v>
          </cell>
          <cell r="B469" t="str">
            <v>previousValue</v>
          </cell>
          <cell r="C469" t="str">
            <v>NO</v>
          </cell>
          <cell r="D469" t="str">
            <v>Forrige verdi</v>
          </cell>
        </row>
        <row r="470">
          <cell r="A470">
            <v>470</v>
          </cell>
          <cell r="B470" t="str">
            <v>previousValue</v>
          </cell>
          <cell r="C470" t="str">
            <v>PT</v>
          </cell>
          <cell r="D470" t="str">
            <v>Valor anterior</v>
          </cell>
        </row>
        <row r="471">
          <cell r="A471">
            <v>471</v>
          </cell>
          <cell r="B471" t="str">
            <v>previousValue</v>
          </cell>
          <cell r="C471" t="str">
            <v>SE</v>
          </cell>
          <cell r="D471" t="str">
            <v>Tidigare värde</v>
          </cell>
        </row>
        <row r="472">
          <cell r="A472">
            <v>472</v>
          </cell>
          <cell r="B472" t="str">
            <v>currency</v>
          </cell>
          <cell r="C472" t="str">
            <v>DE</v>
          </cell>
          <cell r="D472" t="str">
            <v>Währung</v>
          </cell>
        </row>
        <row r="473">
          <cell r="A473">
            <v>473</v>
          </cell>
          <cell r="B473" t="str">
            <v>currency</v>
          </cell>
          <cell r="C473" t="str">
            <v>EN</v>
          </cell>
          <cell r="D473" t="str">
            <v>Currency</v>
          </cell>
        </row>
        <row r="474">
          <cell r="A474">
            <v>474</v>
          </cell>
          <cell r="B474" t="str">
            <v>currency</v>
          </cell>
          <cell r="C474" t="str">
            <v>ES</v>
          </cell>
          <cell r="D474" t="str">
            <v>Moneda</v>
          </cell>
        </row>
        <row r="475">
          <cell r="A475">
            <v>475</v>
          </cell>
          <cell r="B475" t="str">
            <v>currency</v>
          </cell>
          <cell r="C475" t="str">
            <v>FI</v>
          </cell>
          <cell r="D475" t="str">
            <v>Valuutta</v>
          </cell>
        </row>
        <row r="476">
          <cell r="A476">
            <v>476</v>
          </cell>
          <cell r="B476" t="str">
            <v>currency</v>
          </cell>
          <cell r="C476" t="str">
            <v>FR</v>
          </cell>
          <cell r="D476" t="str">
            <v>Devise</v>
          </cell>
        </row>
        <row r="477">
          <cell r="A477">
            <v>477</v>
          </cell>
          <cell r="B477" t="str">
            <v>currency</v>
          </cell>
          <cell r="C477" t="str">
            <v>IT</v>
          </cell>
          <cell r="D477" t="str">
            <v>Valuta</v>
          </cell>
        </row>
        <row r="478">
          <cell r="A478">
            <v>478</v>
          </cell>
          <cell r="B478" t="str">
            <v>currency</v>
          </cell>
          <cell r="C478" t="str">
            <v>JA</v>
          </cell>
          <cell r="D478" t="str">
            <v>通貨</v>
          </cell>
        </row>
        <row r="479">
          <cell r="A479">
            <v>479</v>
          </cell>
          <cell r="B479" t="str">
            <v>currency</v>
          </cell>
          <cell r="C479" t="str">
            <v>NL</v>
          </cell>
          <cell r="D479" t="str">
            <v>Valuta</v>
          </cell>
        </row>
        <row r="480">
          <cell r="A480">
            <v>480</v>
          </cell>
          <cell r="B480" t="str">
            <v>currency</v>
          </cell>
          <cell r="C480" t="str">
            <v>NO</v>
          </cell>
          <cell r="D480" t="str">
            <v>Valuta</v>
          </cell>
        </row>
        <row r="481">
          <cell r="A481">
            <v>481</v>
          </cell>
          <cell r="B481" t="str">
            <v>currency</v>
          </cell>
          <cell r="C481" t="str">
            <v>PT</v>
          </cell>
          <cell r="D481" t="str">
            <v>Moeda</v>
          </cell>
        </row>
        <row r="482">
          <cell r="A482">
            <v>482</v>
          </cell>
          <cell r="B482" t="str">
            <v>currency</v>
          </cell>
          <cell r="C482" t="str">
            <v>SE</v>
          </cell>
          <cell r="D482" t="str">
            <v>Valuta</v>
          </cell>
        </row>
        <row r="483">
          <cell r="A483">
            <v>483</v>
          </cell>
          <cell r="B483" t="str">
            <v>current_DD</v>
          </cell>
          <cell r="C483" t="str">
            <v>DE</v>
          </cell>
          <cell r="D483" t="str">
            <v>aktuell</v>
          </cell>
        </row>
        <row r="484">
          <cell r="A484">
            <v>484</v>
          </cell>
          <cell r="B484" t="str">
            <v>current_DD</v>
          </cell>
          <cell r="C484" t="str">
            <v>EN</v>
          </cell>
          <cell r="D484" t="str">
            <v>current</v>
          </cell>
        </row>
        <row r="485">
          <cell r="A485">
            <v>485</v>
          </cell>
          <cell r="B485" t="str">
            <v>current_DD</v>
          </cell>
          <cell r="C485" t="str">
            <v>ES</v>
          </cell>
          <cell r="D485" t="str">
            <v>Actual</v>
          </cell>
        </row>
        <row r="486">
          <cell r="A486">
            <v>486</v>
          </cell>
          <cell r="B486" t="str">
            <v>current_DD</v>
          </cell>
          <cell r="C486" t="str">
            <v>FI</v>
          </cell>
          <cell r="D486" t="str">
            <v>nykyinen</v>
          </cell>
        </row>
        <row r="487">
          <cell r="A487">
            <v>487</v>
          </cell>
          <cell r="B487" t="str">
            <v>current_DD</v>
          </cell>
          <cell r="C487" t="str">
            <v>FR</v>
          </cell>
          <cell r="D487" t="str">
            <v>courant</v>
          </cell>
        </row>
        <row r="488">
          <cell r="A488">
            <v>488</v>
          </cell>
          <cell r="B488" t="str">
            <v>current_DD</v>
          </cell>
          <cell r="C488" t="str">
            <v>IT</v>
          </cell>
          <cell r="D488" t="str">
            <v>attuale</v>
          </cell>
        </row>
        <row r="489">
          <cell r="A489">
            <v>489</v>
          </cell>
          <cell r="B489" t="str">
            <v>current_DD</v>
          </cell>
          <cell r="C489" t="str">
            <v>JA</v>
          </cell>
          <cell r="D489" t="str">
            <v>電流</v>
          </cell>
        </row>
        <row r="490">
          <cell r="A490">
            <v>490</v>
          </cell>
          <cell r="B490" t="str">
            <v>current_DD</v>
          </cell>
          <cell r="C490" t="str">
            <v>NL</v>
          </cell>
          <cell r="D490" t="str">
            <v>Huidige</v>
          </cell>
        </row>
        <row r="491">
          <cell r="A491">
            <v>491</v>
          </cell>
          <cell r="B491" t="str">
            <v>current_DD</v>
          </cell>
          <cell r="C491" t="str">
            <v>NO</v>
          </cell>
          <cell r="D491" t="str">
            <v>strøm</v>
          </cell>
        </row>
        <row r="492">
          <cell r="A492">
            <v>492</v>
          </cell>
          <cell r="B492" t="str">
            <v>current_DD</v>
          </cell>
          <cell r="C492" t="str">
            <v>PT</v>
          </cell>
          <cell r="D492" t="str">
            <v>atual</v>
          </cell>
        </row>
        <row r="493">
          <cell r="A493">
            <v>493</v>
          </cell>
          <cell r="B493" t="str">
            <v>current_DD</v>
          </cell>
          <cell r="C493" t="str">
            <v>SE</v>
          </cell>
          <cell r="D493" t="str">
            <v>nuvarande</v>
          </cell>
        </row>
        <row r="494">
          <cell r="A494">
            <v>494</v>
          </cell>
          <cell r="B494" t="str">
            <v>currentAddress</v>
          </cell>
          <cell r="C494" t="str">
            <v>DE</v>
          </cell>
          <cell r="D494" t="str">
            <v>Aktuelle Anschrift</v>
          </cell>
        </row>
        <row r="495">
          <cell r="A495">
            <v>495</v>
          </cell>
          <cell r="B495" t="str">
            <v>currentAddress</v>
          </cell>
          <cell r="C495" t="str">
            <v>EN</v>
          </cell>
          <cell r="D495" t="str">
            <v>Current Address</v>
          </cell>
        </row>
        <row r="496">
          <cell r="A496">
            <v>496</v>
          </cell>
          <cell r="B496" t="str">
            <v>currentAddress</v>
          </cell>
          <cell r="C496" t="str">
            <v>ES</v>
          </cell>
          <cell r="D496" t="str">
            <v>Direccion actual</v>
          </cell>
        </row>
        <row r="497">
          <cell r="A497">
            <v>497</v>
          </cell>
          <cell r="B497" t="str">
            <v>currentAddress</v>
          </cell>
          <cell r="C497" t="str">
            <v>FI</v>
          </cell>
          <cell r="D497" t="str">
            <v>Nykyinen osoite</v>
          </cell>
        </row>
        <row r="498">
          <cell r="A498">
            <v>498</v>
          </cell>
          <cell r="B498" t="str">
            <v>currentAddress</v>
          </cell>
          <cell r="C498" t="str">
            <v>FR</v>
          </cell>
          <cell r="D498" t="str">
            <v>Adresse actuelle</v>
          </cell>
        </row>
        <row r="499">
          <cell r="A499">
            <v>499</v>
          </cell>
          <cell r="B499" t="str">
            <v>currentAddress</v>
          </cell>
          <cell r="C499" t="str">
            <v>IT</v>
          </cell>
          <cell r="D499" t="str">
            <v>Indirizzo corrente</v>
          </cell>
        </row>
        <row r="500">
          <cell r="A500">
            <v>500</v>
          </cell>
          <cell r="B500" t="str">
            <v>currentAddress</v>
          </cell>
          <cell r="C500" t="str">
            <v>JA</v>
          </cell>
          <cell r="D500" t="str">
            <v>現住所</v>
          </cell>
        </row>
        <row r="501">
          <cell r="A501">
            <v>501</v>
          </cell>
          <cell r="B501" t="str">
            <v>currentAddress</v>
          </cell>
          <cell r="C501" t="str">
            <v>NL</v>
          </cell>
          <cell r="D501" t="str">
            <v>Huidige adres</v>
          </cell>
        </row>
        <row r="502">
          <cell r="A502">
            <v>502</v>
          </cell>
          <cell r="B502" t="str">
            <v>currentAddress</v>
          </cell>
          <cell r="C502" t="str">
            <v>NO</v>
          </cell>
          <cell r="D502" t="str">
            <v>Nåværende adresse</v>
          </cell>
        </row>
        <row r="503">
          <cell r="A503">
            <v>503</v>
          </cell>
          <cell r="B503" t="str">
            <v>currentAddress</v>
          </cell>
          <cell r="C503" t="str">
            <v>PT</v>
          </cell>
          <cell r="D503" t="str">
            <v>Morada atual</v>
          </cell>
        </row>
        <row r="504">
          <cell r="A504">
            <v>504</v>
          </cell>
          <cell r="B504" t="str">
            <v>currentAddress</v>
          </cell>
          <cell r="C504" t="str">
            <v>SE</v>
          </cell>
          <cell r="D504" t="str">
            <v>Nuvarande adress</v>
          </cell>
        </row>
        <row r="505">
          <cell r="A505">
            <v>505</v>
          </cell>
          <cell r="B505" t="str">
            <v>date</v>
          </cell>
          <cell r="C505" t="str">
            <v>DE</v>
          </cell>
          <cell r="D505" t="str">
            <v>Datum</v>
          </cell>
        </row>
        <row r="506">
          <cell r="A506">
            <v>506</v>
          </cell>
          <cell r="B506" t="str">
            <v>date</v>
          </cell>
          <cell r="C506" t="str">
            <v>EN</v>
          </cell>
          <cell r="D506" t="str">
            <v>Date</v>
          </cell>
        </row>
        <row r="507">
          <cell r="A507">
            <v>507</v>
          </cell>
          <cell r="B507" t="str">
            <v>date</v>
          </cell>
          <cell r="C507" t="str">
            <v>ES</v>
          </cell>
          <cell r="D507" t="str">
            <v>Fecha</v>
          </cell>
        </row>
        <row r="508">
          <cell r="A508">
            <v>508</v>
          </cell>
          <cell r="B508" t="str">
            <v>date</v>
          </cell>
          <cell r="C508" t="str">
            <v>FI</v>
          </cell>
          <cell r="D508" t="str">
            <v>Päivämäärä</v>
          </cell>
        </row>
        <row r="509">
          <cell r="A509">
            <v>509</v>
          </cell>
          <cell r="B509" t="str">
            <v>date</v>
          </cell>
          <cell r="C509" t="str">
            <v>FR</v>
          </cell>
          <cell r="D509" t="str">
            <v>Date</v>
          </cell>
        </row>
        <row r="510">
          <cell r="A510">
            <v>510</v>
          </cell>
          <cell r="B510" t="str">
            <v>date</v>
          </cell>
          <cell r="C510" t="str">
            <v>IT</v>
          </cell>
          <cell r="D510" t="str">
            <v>Data</v>
          </cell>
        </row>
        <row r="511">
          <cell r="A511">
            <v>511</v>
          </cell>
          <cell r="B511" t="str">
            <v>date</v>
          </cell>
          <cell r="C511" t="str">
            <v>JA</v>
          </cell>
          <cell r="D511" t="str">
            <v>日付</v>
          </cell>
        </row>
        <row r="512">
          <cell r="A512">
            <v>512</v>
          </cell>
          <cell r="B512" t="str">
            <v>date</v>
          </cell>
          <cell r="C512" t="str">
            <v>NL</v>
          </cell>
          <cell r="D512" t="str">
            <v>Datum</v>
          </cell>
        </row>
        <row r="513">
          <cell r="A513">
            <v>513</v>
          </cell>
          <cell r="B513" t="str">
            <v>date</v>
          </cell>
          <cell r="C513" t="str">
            <v>NO</v>
          </cell>
          <cell r="D513" t="str">
            <v>Dato</v>
          </cell>
        </row>
        <row r="514">
          <cell r="A514">
            <v>514</v>
          </cell>
          <cell r="B514" t="str">
            <v>date</v>
          </cell>
          <cell r="C514" t="str">
            <v>PT</v>
          </cell>
          <cell r="D514" t="str">
            <v>Encontro</v>
          </cell>
        </row>
        <row r="515">
          <cell r="A515">
            <v>515</v>
          </cell>
          <cell r="B515" t="str">
            <v>date</v>
          </cell>
          <cell r="C515" t="str">
            <v>SE</v>
          </cell>
          <cell r="D515" t="str">
            <v>Datum</v>
          </cell>
        </row>
        <row r="516">
          <cell r="A516">
            <v>516</v>
          </cell>
          <cell r="B516" t="str">
            <v>dateChanged</v>
          </cell>
          <cell r="C516" t="str">
            <v>DE</v>
          </cell>
          <cell r="D516" t="str">
            <v xml:space="preserve">Datum der Änderung </v>
          </cell>
        </row>
        <row r="517">
          <cell r="A517">
            <v>517</v>
          </cell>
          <cell r="B517" t="str">
            <v>dateChanged</v>
          </cell>
          <cell r="C517" t="str">
            <v>EN</v>
          </cell>
          <cell r="D517" t="str">
            <v>Date changed</v>
          </cell>
        </row>
        <row r="518">
          <cell r="A518">
            <v>518</v>
          </cell>
          <cell r="B518" t="str">
            <v>dateChanged</v>
          </cell>
          <cell r="C518" t="str">
            <v>ES</v>
          </cell>
          <cell r="D518" t="str">
            <v>Fecha del cambio</v>
          </cell>
        </row>
        <row r="519">
          <cell r="A519">
            <v>519</v>
          </cell>
          <cell r="B519" t="str">
            <v>dateChanged</v>
          </cell>
          <cell r="C519" t="str">
            <v>FI</v>
          </cell>
          <cell r="D519" t="str">
            <v>Päivä jona muutettu</v>
          </cell>
        </row>
        <row r="520">
          <cell r="A520">
            <v>520</v>
          </cell>
          <cell r="B520" t="str">
            <v>dateChanged</v>
          </cell>
          <cell r="C520" t="str">
            <v>FR</v>
          </cell>
          <cell r="D520" t="str">
            <v>Date de changement</v>
          </cell>
        </row>
        <row r="521">
          <cell r="A521">
            <v>521</v>
          </cell>
          <cell r="B521" t="str">
            <v>dateChanged</v>
          </cell>
          <cell r="C521" t="str">
            <v>IT</v>
          </cell>
          <cell r="D521" t="str">
            <v>Data cambiamento</v>
          </cell>
        </row>
        <row r="522">
          <cell r="A522">
            <v>522</v>
          </cell>
          <cell r="B522" t="str">
            <v>dateChanged</v>
          </cell>
          <cell r="C522" t="str">
            <v>JA</v>
          </cell>
          <cell r="D522" t="str">
            <v>日付が変更されました</v>
          </cell>
        </row>
        <row r="523">
          <cell r="A523">
            <v>523</v>
          </cell>
          <cell r="B523" t="str">
            <v>dateChanged</v>
          </cell>
          <cell r="C523" t="str">
            <v>NL</v>
          </cell>
          <cell r="D523" t="str">
            <v>Datum wijziging</v>
          </cell>
        </row>
        <row r="524">
          <cell r="A524">
            <v>524</v>
          </cell>
          <cell r="B524" t="str">
            <v>dateChanged</v>
          </cell>
          <cell r="C524" t="str">
            <v>NO</v>
          </cell>
          <cell r="D524" t="str">
            <v>Dato for endring</v>
          </cell>
        </row>
        <row r="525">
          <cell r="A525">
            <v>525</v>
          </cell>
          <cell r="B525" t="str">
            <v>dateChanged</v>
          </cell>
          <cell r="C525" t="str">
            <v>PT</v>
          </cell>
          <cell r="D525" t="str">
            <v>Data de Mudança</v>
          </cell>
        </row>
        <row r="526">
          <cell r="A526">
            <v>526</v>
          </cell>
          <cell r="B526" t="str">
            <v>dateChanged</v>
          </cell>
          <cell r="C526" t="str">
            <v>SE</v>
          </cell>
          <cell r="D526" t="str">
            <v>Ändringsdatum</v>
          </cell>
        </row>
        <row r="527">
          <cell r="A527">
            <v>527</v>
          </cell>
          <cell r="B527" t="str">
            <v>dateOfBirth</v>
          </cell>
          <cell r="C527" t="str">
            <v>DE</v>
          </cell>
          <cell r="D527" t="str">
            <v>Date of birth</v>
          </cell>
        </row>
        <row r="528">
          <cell r="A528">
            <v>528</v>
          </cell>
          <cell r="B528" t="str">
            <v>dateOfBirth</v>
          </cell>
          <cell r="C528" t="str">
            <v>EN</v>
          </cell>
          <cell r="D528" t="str">
            <v>Date of Birth</v>
          </cell>
        </row>
        <row r="529">
          <cell r="A529">
            <v>529</v>
          </cell>
          <cell r="B529" t="str">
            <v>dateOfBirth</v>
          </cell>
          <cell r="C529" t="str">
            <v>ES</v>
          </cell>
          <cell r="D529" t="str">
            <v>Date of birth</v>
          </cell>
        </row>
        <row r="530">
          <cell r="A530">
            <v>530</v>
          </cell>
          <cell r="B530" t="str">
            <v>dateOfBirth</v>
          </cell>
          <cell r="C530" t="str">
            <v>FI</v>
          </cell>
          <cell r="D530" t="str">
            <v>Syntymäaika</v>
          </cell>
        </row>
        <row r="531">
          <cell r="A531">
            <v>531</v>
          </cell>
          <cell r="B531" t="str">
            <v>dateOfBirth</v>
          </cell>
          <cell r="C531" t="str">
            <v>FR</v>
          </cell>
          <cell r="D531" t="str">
            <v>Date of birth</v>
          </cell>
        </row>
        <row r="532">
          <cell r="A532">
            <v>532</v>
          </cell>
          <cell r="B532" t="str">
            <v>dateOfBirth</v>
          </cell>
          <cell r="C532" t="str">
            <v>IT</v>
          </cell>
          <cell r="D532" t="str">
            <v>Data di nascita</v>
          </cell>
        </row>
        <row r="533">
          <cell r="A533">
            <v>533</v>
          </cell>
          <cell r="B533" t="str">
            <v>dateOfBirth</v>
          </cell>
          <cell r="C533" t="str">
            <v>JA</v>
          </cell>
          <cell r="D533" t="str">
            <v>生年月日</v>
          </cell>
        </row>
        <row r="534">
          <cell r="A534">
            <v>534</v>
          </cell>
          <cell r="B534" t="str">
            <v>dateOfBirth</v>
          </cell>
          <cell r="C534" t="str">
            <v>NL</v>
          </cell>
          <cell r="D534" t="str">
            <v>Date of birth</v>
          </cell>
        </row>
        <row r="535">
          <cell r="A535">
            <v>535</v>
          </cell>
          <cell r="B535" t="str">
            <v>dateOfBirth</v>
          </cell>
          <cell r="C535" t="str">
            <v>NO</v>
          </cell>
          <cell r="D535" t="str">
            <v>Fødselsdato</v>
          </cell>
        </row>
        <row r="536">
          <cell r="A536">
            <v>536</v>
          </cell>
          <cell r="B536" t="str">
            <v>dateOfBirth</v>
          </cell>
          <cell r="C536" t="str">
            <v>PT</v>
          </cell>
          <cell r="D536" t="str">
            <v>Data de nascimento</v>
          </cell>
        </row>
        <row r="537">
          <cell r="A537">
            <v>537</v>
          </cell>
          <cell r="B537" t="str">
            <v>dateOfBirth</v>
          </cell>
          <cell r="C537" t="str">
            <v>SE</v>
          </cell>
          <cell r="D537" t="str">
            <v>Födelsedatum</v>
          </cell>
        </row>
        <row r="538">
          <cell r="A538">
            <v>538</v>
          </cell>
          <cell r="B538" t="str">
            <v>description</v>
          </cell>
          <cell r="C538" t="str">
            <v>DE</v>
          </cell>
          <cell r="D538" t="str">
            <v>Beschrieben</v>
          </cell>
        </row>
        <row r="539">
          <cell r="A539">
            <v>539</v>
          </cell>
          <cell r="B539" t="str">
            <v>description</v>
          </cell>
          <cell r="C539" t="str">
            <v>EN</v>
          </cell>
          <cell r="D539" t="str">
            <v>Description</v>
          </cell>
        </row>
        <row r="540">
          <cell r="A540">
            <v>540</v>
          </cell>
          <cell r="B540" t="str">
            <v>description</v>
          </cell>
          <cell r="C540" t="str">
            <v>ES</v>
          </cell>
          <cell r="D540" t="str">
            <v>Descripción</v>
          </cell>
        </row>
        <row r="541">
          <cell r="A541">
            <v>541</v>
          </cell>
          <cell r="B541" t="str">
            <v>description</v>
          </cell>
          <cell r="C541" t="str">
            <v>FI</v>
          </cell>
          <cell r="D541" t="str">
            <v>Kuvaus</v>
          </cell>
        </row>
        <row r="542">
          <cell r="A542">
            <v>542</v>
          </cell>
          <cell r="B542" t="str">
            <v>description</v>
          </cell>
          <cell r="C542" t="str">
            <v>FR</v>
          </cell>
          <cell r="D542" t="str">
            <v>La description</v>
          </cell>
        </row>
        <row r="543">
          <cell r="A543">
            <v>543</v>
          </cell>
          <cell r="B543" t="str">
            <v>description</v>
          </cell>
          <cell r="C543" t="str">
            <v>IT</v>
          </cell>
          <cell r="D543" t="str">
            <v>Descrizione</v>
          </cell>
        </row>
        <row r="544">
          <cell r="A544">
            <v>544</v>
          </cell>
          <cell r="B544" t="str">
            <v>description</v>
          </cell>
          <cell r="C544" t="str">
            <v>JA</v>
          </cell>
          <cell r="D544" t="str">
            <v>説明</v>
          </cell>
        </row>
        <row r="545">
          <cell r="A545">
            <v>545</v>
          </cell>
          <cell r="B545" t="str">
            <v>description</v>
          </cell>
          <cell r="C545" t="str">
            <v>NL</v>
          </cell>
          <cell r="D545" t="str">
            <v>Beschrijving</v>
          </cell>
        </row>
        <row r="546">
          <cell r="A546">
            <v>546</v>
          </cell>
          <cell r="B546" t="str">
            <v>description</v>
          </cell>
          <cell r="C546" t="str">
            <v>NO</v>
          </cell>
          <cell r="D546" t="str">
            <v>Beskrivelse</v>
          </cell>
        </row>
        <row r="547">
          <cell r="A547">
            <v>547</v>
          </cell>
          <cell r="B547" t="str">
            <v>description</v>
          </cell>
          <cell r="C547" t="str">
            <v>PT</v>
          </cell>
          <cell r="D547" t="str">
            <v>Descrição</v>
          </cell>
        </row>
        <row r="548">
          <cell r="A548">
            <v>548</v>
          </cell>
          <cell r="B548" t="str">
            <v>description</v>
          </cell>
          <cell r="C548" t="str">
            <v>SE</v>
          </cell>
          <cell r="D548" t="str">
            <v>Beskrivning</v>
          </cell>
        </row>
        <row r="549">
          <cell r="A549">
            <v>549</v>
          </cell>
          <cell r="B549" t="str">
            <v>detailedActivityDescription</v>
          </cell>
          <cell r="C549" t="str">
            <v>DE</v>
          </cell>
          <cell r="D549" t="str">
            <v>detaillierte Branchenbeschreibung</v>
          </cell>
        </row>
        <row r="550">
          <cell r="A550">
            <v>550</v>
          </cell>
          <cell r="B550" t="str">
            <v>detailedActivityDescription</v>
          </cell>
          <cell r="C550" t="str">
            <v>EN</v>
          </cell>
          <cell r="D550" t="str">
            <v>detailed activity description</v>
          </cell>
        </row>
        <row r="551">
          <cell r="A551">
            <v>551</v>
          </cell>
          <cell r="B551" t="str">
            <v>detailedActivityDescription</v>
          </cell>
          <cell r="C551" t="str">
            <v>ES</v>
          </cell>
          <cell r="D551" t="str">
            <v>descripción detallada de la actividad</v>
          </cell>
        </row>
        <row r="552">
          <cell r="A552">
            <v>552</v>
          </cell>
          <cell r="B552" t="str">
            <v>detailedActivityDescription</v>
          </cell>
          <cell r="C552" t="str">
            <v>FI</v>
          </cell>
          <cell r="D552" t="str">
            <v>yksityiskohtainen toimialan kuvaus</v>
          </cell>
        </row>
        <row r="553">
          <cell r="A553">
            <v>553</v>
          </cell>
          <cell r="B553" t="str">
            <v>detailedActivityDescription</v>
          </cell>
          <cell r="C553" t="str">
            <v>FR</v>
          </cell>
          <cell r="D553" t="str">
            <v>description détaillée de l'activité</v>
          </cell>
        </row>
        <row r="554">
          <cell r="A554">
            <v>554</v>
          </cell>
          <cell r="B554" t="str">
            <v>detailedActivityDescription</v>
          </cell>
          <cell r="C554" t="str">
            <v>IT</v>
          </cell>
          <cell r="D554" t="str">
            <v>descrizione dettagliata dell'attività</v>
          </cell>
        </row>
        <row r="555">
          <cell r="A555">
            <v>555</v>
          </cell>
          <cell r="B555" t="str">
            <v>detailedActivityDescription</v>
          </cell>
          <cell r="C555" t="str">
            <v>JA</v>
          </cell>
          <cell r="D555" t="str">
            <v>詳細な活動の説明</v>
          </cell>
        </row>
        <row r="556">
          <cell r="A556">
            <v>556</v>
          </cell>
          <cell r="B556" t="str">
            <v>detailedActivityDescription</v>
          </cell>
          <cell r="C556" t="str">
            <v>NL</v>
          </cell>
          <cell r="D556" t="str">
            <v>Gedetailleerde branche beschrijving</v>
          </cell>
        </row>
        <row r="557">
          <cell r="A557">
            <v>557</v>
          </cell>
          <cell r="B557" t="str">
            <v>detailedActivityDescription</v>
          </cell>
          <cell r="C557" t="str">
            <v>NO</v>
          </cell>
          <cell r="D557" t="str">
            <v>detaljert bransjebeskrivelse</v>
          </cell>
        </row>
        <row r="558">
          <cell r="A558">
            <v>558</v>
          </cell>
          <cell r="B558" t="str">
            <v>detailedActivityDescription</v>
          </cell>
          <cell r="C558" t="str">
            <v>PT</v>
          </cell>
          <cell r="D558" t="str">
            <v>descrição detalhada das atividades</v>
          </cell>
        </row>
        <row r="559">
          <cell r="A559">
            <v>559</v>
          </cell>
          <cell r="B559" t="str">
            <v>detailedActivityDescription</v>
          </cell>
          <cell r="C559" t="str">
            <v>SE</v>
          </cell>
          <cell r="D559" t="str">
            <v>detaljerad affärstext</v>
          </cell>
        </row>
        <row r="560">
          <cell r="A560">
            <v>560</v>
          </cell>
          <cell r="B560" t="str">
            <v>directMarketingOptOut</v>
          </cell>
          <cell r="C560" t="str">
            <v>DK</v>
          </cell>
          <cell r="D560" t="str">
            <v>Commercial Block (marketing blocked)</v>
          </cell>
        </row>
        <row r="561">
          <cell r="A561">
            <v>561</v>
          </cell>
          <cell r="B561" t="str">
            <v>directMarketingOptOut</v>
          </cell>
          <cell r="C561" t="str">
            <v>EN</v>
          </cell>
          <cell r="D561" t="str">
            <v>Telephone Preference Service (TPS)</v>
          </cell>
        </row>
        <row r="562">
          <cell r="A562">
            <v>562</v>
          </cell>
          <cell r="B562" t="str">
            <v>directMarketingOptOut</v>
          </cell>
          <cell r="C562" t="str">
            <v>NL</v>
          </cell>
          <cell r="D562" t="str">
            <v>Mail blocked</v>
          </cell>
        </row>
        <row r="563">
          <cell r="A563">
            <v>563</v>
          </cell>
          <cell r="B563" t="str">
            <v>directMarketingOptOut</v>
          </cell>
          <cell r="C563" t="str">
            <v>SE</v>
          </cell>
          <cell r="D563" t="str">
            <v>Advertising Blocked</v>
          </cell>
        </row>
        <row r="564">
          <cell r="A564">
            <v>564</v>
          </cell>
          <cell r="B564" t="str">
            <v>directors</v>
          </cell>
          <cell r="C564" t="str">
            <v>DE</v>
          </cell>
          <cell r="D564" t="str">
            <v>Geschäftsleitung</v>
          </cell>
        </row>
        <row r="565">
          <cell r="A565">
            <v>565</v>
          </cell>
          <cell r="B565" t="str">
            <v>directors</v>
          </cell>
          <cell r="C565" t="str">
            <v>EN</v>
          </cell>
          <cell r="D565" t="str">
            <v>Directors</v>
          </cell>
        </row>
        <row r="566">
          <cell r="A566">
            <v>566</v>
          </cell>
          <cell r="B566" t="str">
            <v>directors</v>
          </cell>
          <cell r="C566" t="str">
            <v>ES</v>
          </cell>
          <cell r="D566" t="str">
            <v>Directores de empresa</v>
          </cell>
        </row>
        <row r="567">
          <cell r="A567">
            <v>567</v>
          </cell>
          <cell r="B567" t="str">
            <v>directors</v>
          </cell>
          <cell r="C567" t="str">
            <v>FI</v>
          </cell>
          <cell r="D567" t="str">
            <v>Johtajat</v>
          </cell>
        </row>
        <row r="568">
          <cell r="A568">
            <v>568</v>
          </cell>
          <cell r="B568" t="str">
            <v>directors</v>
          </cell>
          <cell r="C568" t="str">
            <v>FR</v>
          </cell>
          <cell r="D568" t="str">
            <v>Dirigeants</v>
          </cell>
        </row>
        <row r="569">
          <cell r="A569">
            <v>569</v>
          </cell>
          <cell r="B569" t="str">
            <v>directors</v>
          </cell>
          <cell r="C569" t="str">
            <v>IT</v>
          </cell>
          <cell r="D569" t="str">
            <v>Amministratori della società</v>
          </cell>
        </row>
        <row r="570">
          <cell r="A570">
            <v>570</v>
          </cell>
          <cell r="B570" t="str">
            <v>directors</v>
          </cell>
          <cell r="C570" t="str">
            <v>JA</v>
          </cell>
          <cell r="D570" t="str">
            <v>取締役</v>
          </cell>
        </row>
        <row r="571">
          <cell r="A571">
            <v>571</v>
          </cell>
          <cell r="B571" t="str">
            <v>directors</v>
          </cell>
          <cell r="C571" t="str">
            <v>NL</v>
          </cell>
          <cell r="D571" t="str">
            <v>Directeurgegevens</v>
          </cell>
        </row>
        <row r="572">
          <cell r="A572">
            <v>572</v>
          </cell>
          <cell r="B572" t="str">
            <v>directors</v>
          </cell>
          <cell r="C572" t="str">
            <v>NO</v>
          </cell>
          <cell r="D572" t="str">
            <v>Rollehavere</v>
          </cell>
        </row>
        <row r="573">
          <cell r="A573">
            <v>573</v>
          </cell>
          <cell r="B573" t="str">
            <v>directors</v>
          </cell>
          <cell r="C573" t="str">
            <v>PT</v>
          </cell>
          <cell r="D573" t="str">
            <v>Diretores da empresa</v>
          </cell>
        </row>
        <row r="574">
          <cell r="A574">
            <v>574</v>
          </cell>
          <cell r="B574" t="str">
            <v>directors</v>
          </cell>
          <cell r="C574" t="str">
            <v>SE</v>
          </cell>
          <cell r="D574" t="str">
            <v>Styrelse</v>
          </cell>
        </row>
        <row r="575">
          <cell r="A575">
            <v>575</v>
          </cell>
          <cell r="B575" t="str">
            <v>director</v>
          </cell>
          <cell r="C575" t="str">
            <v>EN</v>
          </cell>
          <cell r="D575" t="str">
            <v>Director</v>
          </cell>
        </row>
        <row r="576">
          <cell r="A576">
            <v>576</v>
          </cell>
          <cell r="B576" t="str">
            <v>currentDirectors</v>
          </cell>
          <cell r="C576" t="str">
            <v>DE</v>
          </cell>
          <cell r="D576" t="str">
            <v>Aktuelle Geschäftsleitung</v>
          </cell>
        </row>
        <row r="577">
          <cell r="A577">
            <v>577</v>
          </cell>
          <cell r="B577" t="str">
            <v>currentDirectors</v>
          </cell>
          <cell r="C577" t="str">
            <v>EN</v>
          </cell>
          <cell r="D577" t="str">
            <v>Current Directors</v>
          </cell>
        </row>
        <row r="578">
          <cell r="A578">
            <v>578</v>
          </cell>
          <cell r="B578" t="str">
            <v>currentDirectors</v>
          </cell>
          <cell r="C578" t="str">
            <v>ES</v>
          </cell>
          <cell r="D578" t="str">
            <v>Administradores/gerentes actuales</v>
          </cell>
        </row>
        <row r="579">
          <cell r="A579">
            <v>579</v>
          </cell>
          <cell r="B579" t="str">
            <v>currentDirectors</v>
          </cell>
          <cell r="C579" t="str">
            <v>FI</v>
          </cell>
          <cell r="D579" t="str">
            <v>Nykyiset johtajat</v>
          </cell>
        </row>
        <row r="580">
          <cell r="A580">
            <v>580</v>
          </cell>
          <cell r="B580" t="str">
            <v>currentDirectors</v>
          </cell>
          <cell r="C580" t="str">
            <v>FR</v>
          </cell>
          <cell r="D580" t="str">
            <v>Dirigeants actuels</v>
          </cell>
        </row>
        <row r="581">
          <cell r="A581">
            <v>581</v>
          </cell>
          <cell r="B581" t="str">
            <v>currentDirectors</v>
          </cell>
          <cell r="C581" t="str">
            <v>IT</v>
          </cell>
          <cell r="D581" t="str">
            <v>Direttori attuali</v>
          </cell>
        </row>
        <row r="582">
          <cell r="A582">
            <v>582</v>
          </cell>
          <cell r="B582" t="str">
            <v>currentDirectors</v>
          </cell>
          <cell r="C582" t="str">
            <v>JA</v>
          </cell>
          <cell r="D582" t="str">
            <v>現在の取締役</v>
          </cell>
        </row>
        <row r="583">
          <cell r="A583">
            <v>583</v>
          </cell>
          <cell r="B583" t="str">
            <v>currentDirectors</v>
          </cell>
          <cell r="C583" t="str">
            <v>NL</v>
          </cell>
          <cell r="D583" t="str">
            <v>Huidige directeurgegevens</v>
          </cell>
        </row>
        <row r="584">
          <cell r="A584">
            <v>584</v>
          </cell>
          <cell r="B584" t="str">
            <v>currentDirectors</v>
          </cell>
          <cell r="C584" t="str">
            <v>NO</v>
          </cell>
          <cell r="D584" t="str">
            <v>Nåværende styremedlemmer</v>
          </cell>
        </row>
        <row r="585">
          <cell r="A585">
            <v>585</v>
          </cell>
          <cell r="B585" t="str">
            <v>currentDirectors</v>
          </cell>
          <cell r="C585" t="str">
            <v>PT</v>
          </cell>
          <cell r="D585" t="str">
            <v>Diretores atuais</v>
          </cell>
        </row>
        <row r="586">
          <cell r="A586">
            <v>586</v>
          </cell>
          <cell r="B586" t="str">
            <v>currentDirectors</v>
          </cell>
          <cell r="C586" t="str">
            <v>SE</v>
          </cell>
          <cell r="D586" t="str">
            <v>Nuvvarande Styrelse</v>
          </cell>
        </row>
        <row r="587">
          <cell r="A587">
            <v>587</v>
          </cell>
          <cell r="B587" t="str">
            <v>previousDirectors</v>
          </cell>
          <cell r="C587" t="str">
            <v>DE</v>
          </cell>
          <cell r="D587" t="str">
            <v>Frühere Geschäftsleitung</v>
          </cell>
        </row>
        <row r="588">
          <cell r="A588">
            <v>588</v>
          </cell>
          <cell r="B588" t="str">
            <v>previousDirectors</v>
          </cell>
          <cell r="C588" t="str">
            <v>EN</v>
          </cell>
          <cell r="D588" t="str">
            <v>Previous Directors</v>
          </cell>
        </row>
        <row r="589">
          <cell r="A589">
            <v>589</v>
          </cell>
          <cell r="B589" t="str">
            <v>previousDirectors</v>
          </cell>
          <cell r="C589" t="str">
            <v>ES</v>
          </cell>
          <cell r="D589" t="str">
            <v>Administradores/gerentes anteriores</v>
          </cell>
        </row>
        <row r="590">
          <cell r="A590">
            <v>590</v>
          </cell>
          <cell r="B590" t="str">
            <v>previousDirectors</v>
          </cell>
          <cell r="C590" t="str">
            <v>FI</v>
          </cell>
          <cell r="D590" t="str">
            <v>Aiemmat johtajat</v>
          </cell>
        </row>
        <row r="591">
          <cell r="A591">
            <v>591</v>
          </cell>
          <cell r="B591" t="str">
            <v>previousDirectors</v>
          </cell>
          <cell r="C591" t="str">
            <v>FR</v>
          </cell>
          <cell r="D591" t="str">
            <v>Anciens Dirigeants</v>
          </cell>
        </row>
        <row r="592">
          <cell r="A592">
            <v>592</v>
          </cell>
          <cell r="B592" t="str">
            <v>previousDirectors</v>
          </cell>
          <cell r="C592" t="str">
            <v>IT</v>
          </cell>
          <cell r="D592" t="str">
            <v>Direttori precedenti</v>
          </cell>
        </row>
        <row r="593">
          <cell r="A593">
            <v>593</v>
          </cell>
          <cell r="B593" t="str">
            <v>previousDirectors</v>
          </cell>
          <cell r="C593" t="str">
            <v>JA</v>
          </cell>
          <cell r="D593" t="str">
            <v>以前の取締役</v>
          </cell>
        </row>
        <row r="594">
          <cell r="A594">
            <v>594</v>
          </cell>
          <cell r="B594" t="str">
            <v>previousDirectors</v>
          </cell>
          <cell r="C594" t="str">
            <v>NL</v>
          </cell>
          <cell r="D594" t="str">
            <v>Previous Directors</v>
          </cell>
        </row>
        <row r="595">
          <cell r="A595">
            <v>595</v>
          </cell>
          <cell r="B595" t="str">
            <v>previousDirectors</v>
          </cell>
          <cell r="C595" t="str">
            <v>NO</v>
          </cell>
          <cell r="D595" t="str">
            <v>Tidligere styremedlemmer</v>
          </cell>
        </row>
        <row r="596">
          <cell r="A596">
            <v>596</v>
          </cell>
          <cell r="B596" t="str">
            <v>previousDirectors</v>
          </cell>
          <cell r="C596" t="str">
            <v>PT</v>
          </cell>
          <cell r="D596" t="str">
            <v>Diretores anteriores</v>
          </cell>
        </row>
        <row r="597">
          <cell r="A597">
            <v>597</v>
          </cell>
          <cell r="B597" t="str">
            <v>previousDirectors</v>
          </cell>
          <cell r="C597" t="str">
            <v>SE</v>
          </cell>
          <cell r="D597" t="str">
            <v>Föregående Styrelse</v>
          </cell>
        </row>
        <row r="598">
          <cell r="A598">
            <v>598</v>
          </cell>
          <cell r="B598" t="str">
            <v>emailAddresses</v>
          </cell>
          <cell r="C598" t="str">
            <v>DE</v>
          </cell>
          <cell r="D598" t="str">
            <v>E-Mail-Adresse</v>
          </cell>
        </row>
        <row r="599">
          <cell r="A599">
            <v>599</v>
          </cell>
          <cell r="B599" t="str">
            <v>emailAddresses</v>
          </cell>
          <cell r="C599" t="str">
            <v>EN</v>
          </cell>
          <cell r="D599" t="str">
            <v>E-Mail Addresses</v>
          </cell>
        </row>
        <row r="600">
          <cell r="A600">
            <v>600</v>
          </cell>
          <cell r="B600" t="str">
            <v>emailAddresses</v>
          </cell>
          <cell r="C600" t="str">
            <v>ES</v>
          </cell>
          <cell r="D600" t="str">
            <v>Direcciones de correo electrónico</v>
          </cell>
        </row>
        <row r="601">
          <cell r="A601">
            <v>601</v>
          </cell>
          <cell r="B601" t="str">
            <v>emailAddresses</v>
          </cell>
          <cell r="C601" t="str">
            <v>FI</v>
          </cell>
          <cell r="D601" t="str">
            <v>Sähköpostiosoitteet</v>
          </cell>
        </row>
        <row r="602">
          <cell r="A602">
            <v>602</v>
          </cell>
          <cell r="B602" t="str">
            <v>emailAddresses</v>
          </cell>
          <cell r="C602" t="str">
            <v>FR</v>
          </cell>
          <cell r="D602" t="str">
            <v>Adresses email</v>
          </cell>
        </row>
        <row r="603">
          <cell r="A603">
            <v>603</v>
          </cell>
          <cell r="B603" t="str">
            <v>emailAddresses</v>
          </cell>
          <cell r="C603" t="str">
            <v>IT</v>
          </cell>
          <cell r="D603" t="str">
            <v>E-mail</v>
          </cell>
        </row>
        <row r="604">
          <cell r="A604">
            <v>604</v>
          </cell>
          <cell r="B604" t="str">
            <v>emailAddresses</v>
          </cell>
          <cell r="C604" t="str">
            <v>JA</v>
          </cell>
          <cell r="D604" t="str">
            <v>Eメールアドレス</v>
          </cell>
        </row>
        <row r="605">
          <cell r="A605">
            <v>605</v>
          </cell>
          <cell r="B605" t="str">
            <v>emailAddresses</v>
          </cell>
          <cell r="C605" t="str">
            <v>NL</v>
          </cell>
          <cell r="D605" t="str">
            <v>E-mailadres</v>
          </cell>
        </row>
        <row r="606">
          <cell r="A606">
            <v>606</v>
          </cell>
          <cell r="B606" t="str">
            <v>emailAddresses</v>
          </cell>
          <cell r="C606" t="str">
            <v>NO</v>
          </cell>
          <cell r="D606" t="str">
            <v>E-postadresse</v>
          </cell>
        </row>
        <row r="607">
          <cell r="A607">
            <v>607</v>
          </cell>
          <cell r="B607" t="str">
            <v>emailAddresses</v>
          </cell>
          <cell r="C607" t="str">
            <v>PT</v>
          </cell>
          <cell r="D607" t="str">
            <v>Endereço de email</v>
          </cell>
        </row>
        <row r="608">
          <cell r="A608">
            <v>608</v>
          </cell>
          <cell r="B608" t="str">
            <v>emailAddresses</v>
          </cell>
          <cell r="C608" t="str">
            <v>SE</v>
          </cell>
          <cell r="D608" t="str">
            <v>E-post adresser</v>
          </cell>
        </row>
        <row r="609">
          <cell r="A609">
            <v>609</v>
          </cell>
          <cell r="B609" t="str">
            <v>employeesInformation</v>
          </cell>
          <cell r="C609" t="str">
            <v>EN</v>
          </cell>
          <cell r="D609" t="str">
            <v>Employee Information</v>
          </cell>
        </row>
        <row r="610">
          <cell r="A610">
            <v>610</v>
          </cell>
          <cell r="B610" t="str">
            <v>employeesInformation</v>
          </cell>
          <cell r="C610" t="str">
            <v>FR</v>
          </cell>
          <cell r="D610" t="str">
            <v>Détails de l'effectif</v>
          </cell>
        </row>
        <row r="611">
          <cell r="A611">
            <v>611</v>
          </cell>
          <cell r="B611" t="str">
            <v>employeesInformation</v>
          </cell>
          <cell r="C611" t="str">
            <v>DE</v>
          </cell>
          <cell r="D611" t="str">
            <v>Mitarbeiter Informationen</v>
          </cell>
        </row>
        <row r="612">
          <cell r="A612">
            <v>612</v>
          </cell>
          <cell r="B612" t="str">
            <v>employeesInformation</v>
          </cell>
          <cell r="C612" t="str">
            <v>NL</v>
          </cell>
          <cell r="D612" t="str">
            <v>Personeelsgegevens</v>
          </cell>
        </row>
        <row r="613">
          <cell r="A613">
            <v>613</v>
          </cell>
          <cell r="B613" t="str">
            <v>employeesInformation</v>
          </cell>
          <cell r="C613" t="str">
            <v>SE</v>
          </cell>
          <cell r="D613" t="str">
            <v>Information anställda</v>
          </cell>
        </row>
        <row r="614">
          <cell r="A614">
            <v>614</v>
          </cell>
          <cell r="B614" t="str">
            <v>employeesInformation</v>
          </cell>
          <cell r="C614" t="str">
            <v>FI</v>
          </cell>
          <cell r="D614" t="str">
            <v>Työntekijätiedot</v>
          </cell>
        </row>
        <row r="615">
          <cell r="A615">
            <v>615</v>
          </cell>
          <cell r="B615" t="str">
            <v>employeesInformation</v>
          </cell>
          <cell r="C615" t="str">
            <v>ES</v>
          </cell>
          <cell r="D615" t="str">
            <v>Datos sobre los empleados</v>
          </cell>
        </row>
        <row r="616">
          <cell r="A616">
            <v>616</v>
          </cell>
          <cell r="B616" t="str">
            <v>employeesInformation</v>
          </cell>
          <cell r="C616" t="str">
            <v>IT</v>
          </cell>
          <cell r="D616" t="str">
            <v>Informazioni sui dipendenti</v>
          </cell>
        </row>
        <row r="617">
          <cell r="A617">
            <v>617</v>
          </cell>
          <cell r="B617" t="str">
            <v>employeesInformation</v>
          </cell>
          <cell r="C617" t="str">
            <v>JA</v>
          </cell>
          <cell r="D617" t="str">
            <v>従業員の情報</v>
          </cell>
        </row>
        <row r="618">
          <cell r="A618">
            <v>618</v>
          </cell>
          <cell r="B618" t="str">
            <v>employeesInformation</v>
          </cell>
          <cell r="C618" t="str">
            <v>NO</v>
          </cell>
          <cell r="D618" t="str">
            <v>Informasjon om ansatte</v>
          </cell>
        </row>
        <row r="619">
          <cell r="A619">
            <v>619</v>
          </cell>
          <cell r="B619" t="str">
            <v>employeesInformation</v>
          </cell>
          <cell r="C619" t="str">
            <v>PT</v>
          </cell>
          <cell r="D619" t="str">
            <v>informação do empregado</v>
          </cell>
        </row>
        <row r="620">
          <cell r="A620">
            <v>620</v>
          </cell>
          <cell r="B620" t="str">
            <v>faxNumber</v>
          </cell>
          <cell r="C620" t="str">
            <v>DE</v>
          </cell>
          <cell r="D620" t="str">
            <v>Faxnummer</v>
          </cell>
        </row>
        <row r="621">
          <cell r="A621">
            <v>621</v>
          </cell>
          <cell r="B621" t="str">
            <v>faxNumber</v>
          </cell>
          <cell r="C621" t="str">
            <v>EN</v>
          </cell>
          <cell r="D621" t="str">
            <v>Fax Number</v>
          </cell>
        </row>
        <row r="622">
          <cell r="A622">
            <v>622</v>
          </cell>
          <cell r="B622" t="str">
            <v>faxNumber</v>
          </cell>
          <cell r="C622" t="str">
            <v>ES</v>
          </cell>
          <cell r="D622" t="str">
            <v>Número de fax</v>
          </cell>
        </row>
        <row r="623">
          <cell r="A623">
            <v>623</v>
          </cell>
          <cell r="B623" t="str">
            <v>faxNumber</v>
          </cell>
          <cell r="C623" t="str">
            <v>FI</v>
          </cell>
          <cell r="D623" t="str">
            <v>Faksinumero</v>
          </cell>
        </row>
        <row r="624">
          <cell r="A624">
            <v>624</v>
          </cell>
          <cell r="B624" t="str">
            <v>faxNumber</v>
          </cell>
          <cell r="C624" t="str">
            <v>FR</v>
          </cell>
          <cell r="D624" t="str">
            <v>Numéro de fax</v>
          </cell>
        </row>
        <row r="625">
          <cell r="A625">
            <v>625</v>
          </cell>
          <cell r="B625" t="str">
            <v>faxNumber</v>
          </cell>
          <cell r="C625" t="str">
            <v>JA</v>
          </cell>
          <cell r="D625" t="str">
            <v>ファクス番号</v>
          </cell>
        </row>
        <row r="626">
          <cell r="A626">
            <v>626</v>
          </cell>
          <cell r="B626" t="str">
            <v>faxNumber</v>
          </cell>
          <cell r="C626" t="str">
            <v>IT</v>
          </cell>
          <cell r="D626" t="str">
            <v>Numero di fax</v>
          </cell>
        </row>
        <row r="627">
          <cell r="A627">
            <v>627</v>
          </cell>
          <cell r="B627" t="str">
            <v>faxNumber</v>
          </cell>
          <cell r="C627" t="str">
            <v>NL</v>
          </cell>
          <cell r="D627" t="str">
            <v>Faxnummer</v>
          </cell>
        </row>
        <row r="628">
          <cell r="A628">
            <v>628</v>
          </cell>
          <cell r="B628" t="str">
            <v>faxNumber</v>
          </cell>
          <cell r="C628" t="str">
            <v>NO</v>
          </cell>
          <cell r="D628" t="str">
            <v>Faksnummer</v>
          </cell>
        </row>
        <row r="629">
          <cell r="A629">
            <v>629</v>
          </cell>
          <cell r="B629" t="str">
            <v>faxNumber</v>
          </cell>
          <cell r="C629" t="str">
            <v>PT</v>
          </cell>
          <cell r="D629" t="str">
            <v>Número de fax</v>
          </cell>
        </row>
        <row r="630">
          <cell r="A630">
            <v>630</v>
          </cell>
          <cell r="B630" t="str">
            <v>faxNumber</v>
          </cell>
          <cell r="C630" t="str">
            <v>SE</v>
          </cell>
          <cell r="D630" t="str">
            <v>Faxnummer</v>
          </cell>
        </row>
        <row r="631">
          <cell r="A631">
            <v>631</v>
          </cell>
          <cell r="B631" t="str">
            <v>financialStatement</v>
          </cell>
          <cell r="C631" t="str">
            <v>DE</v>
          </cell>
          <cell r="D631" t="str">
            <v>Finanzdaten</v>
          </cell>
        </row>
        <row r="632">
          <cell r="A632">
            <v>632</v>
          </cell>
          <cell r="B632" t="str">
            <v>financialStatement</v>
          </cell>
          <cell r="C632" t="str">
            <v>EN</v>
          </cell>
          <cell r="D632" t="str">
            <v>Financial Statement</v>
          </cell>
        </row>
        <row r="633">
          <cell r="A633">
            <v>633</v>
          </cell>
          <cell r="B633" t="str">
            <v>financialStatement</v>
          </cell>
          <cell r="C633" t="str">
            <v>FI</v>
          </cell>
          <cell r="D633" t="str">
            <v>Yhdistetty</v>
          </cell>
        </row>
        <row r="634">
          <cell r="A634">
            <v>634</v>
          </cell>
          <cell r="B634" t="str">
            <v>financialStatement</v>
          </cell>
          <cell r="C634" t="str">
            <v>FR</v>
          </cell>
          <cell r="D634" t="str">
            <v>Bilan</v>
          </cell>
        </row>
        <row r="635">
          <cell r="A635">
            <v>635</v>
          </cell>
          <cell r="B635" t="str">
            <v>financialStatement</v>
          </cell>
          <cell r="C635" t="str">
            <v>JA</v>
          </cell>
          <cell r="D635" t="str">
            <v>アカウント</v>
          </cell>
        </row>
        <row r="636">
          <cell r="A636">
            <v>636</v>
          </cell>
          <cell r="B636" t="str">
            <v>financialStatement</v>
          </cell>
          <cell r="C636" t="str">
            <v>NO</v>
          </cell>
          <cell r="D636" t="str">
            <v>Regnskap</v>
          </cell>
        </row>
        <row r="637">
          <cell r="A637">
            <v>637</v>
          </cell>
          <cell r="B637" t="str">
            <v>financialStatements</v>
          </cell>
          <cell r="C637" t="str">
            <v>EN</v>
          </cell>
          <cell r="D637" t="str">
            <v>Financial Statements</v>
          </cell>
        </row>
        <row r="638">
          <cell r="A638">
            <v>638</v>
          </cell>
          <cell r="B638" t="str">
            <v>financialStatements</v>
          </cell>
          <cell r="C638" t="str">
            <v>NO</v>
          </cell>
          <cell r="D638" t="str">
            <v>Finansregnskap</v>
          </cell>
        </row>
        <row r="639">
          <cell r="A639">
            <v>639</v>
          </cell>
          <cell r="B639" t="str">
            <v>firstName</v>
          </cell>
          <cell r="C639" t="str">
            <v>DE</v>
          </cell>
          <cell r="D639" t="str">
            <v>Vorname</v>
          </cell>
        </row>
        <row r="640">
          <cell r="A640">
            <v>640</v>
          </cell>
          <cell r="B640" t="str">
            <v>firstName</v>
          </cell>
          <cell r="C640" t="str">
            <v>EN</v>
          </cell>
          <cell r="D640" t="str">
            <v>First Name</v>
          </cell>
        </row>
        <row r="641">
          <cell r="A641">
            <v>641</v>
          </cell>
          <cell r="B641" t="str">
            <v>firstName</v>
          </cell>
          <cell r="C641" t="str">
            <v>ES</v>
          </cell>
          <cell r="D641" t="str">
            <v>Nombre de pila</v>
          </cell>
        </row>
        <row r="642">
          <cell r="A642">
            <v>642</v>
          </cell>
          <cell r="B642" t="str">
            <v>firstName</v>
          </cell>
          <cell r="C642" t="str">
            <v>FI</v>
          </cell>
          <cell r="D642" t="str">
            <v>Etunimi</v>
          </cell>
        </row>
        <row r="643">
          <cell r="A643">
            <v>643</v>
          </cell>
          <cell r="B643" t="str">
            <v>firstName</v>
          </cell>
          <cell r="C643" t="str">
            <v>FR</v>
          </cell>
          <cell r="D643" t="str">
            <v>Vorname</v>
          </cell>
        </row>
        <row r="644">
          <cell r="A644">
            <v>644</v>
          </cell>
          <cell r="B644" t="str">
            <v>firstName</v>
          </cell>
          <cell r="C644" t="str">
            <v>IT</v>
          </cell>
          <cell r="D644" t="str">
            <v>Nome di battesimo</v>
          </cell>
        </row>
        <row r="645">
          <cell r="A645">
            <v>645</v>
          </cell>
          <cell r="B645" t="str">
            <v>firstName</v>
          </cell>
          <cell r="C645" t="str">
            <v>JA</v>
          </cell>
          <cell r="D645" t="str">
            <v>名</v>
          </cell>
        </row>
        <row r="646">
          <cell r="A646">
            <v>646</v>
          </cell>
          <cell r="B646" t="str">
            <v>firstName</v>
          </cell>
          <cell r="C646" t="str">
            <v>NL</v>
          </cell>
          <cell r="D646" t="str">
            <v>Voornaam</v>
          </cell>
        </row>
        <row r="647">
          <cell r="A647">
            <v>647</v>
          </cell>
          <cell r="B647" t="str">
            <v>firstName</v>
          </cell>
          <cell r="C647" t="str">
            <v>NO</v>
          </cell>
          <cell r="D647" t="str">
            <v>Fornavn</v>
          </cell>
        </row>
        <row r="648">
          <cell r="A648">
            <v>648</v>
          </cell>
          <cell r="B648" t="str">
            <v>firstName</v>
          </cell>
          <cell r="C648" t="str">
            <v>PT</v>
          </cell>
          <cell r="D648" t="str">
            <v>Primeiro nome</v>
          </cell>
        </row>
        <row r="649">
          <cell r="A649">
            <v>649</v>
          </cell>
          <cell r="B649" t="str">
            <v>firstName</v>
          </cell>
          <cell r="C649" t="str">
            <v>SE</v>
          </cell>
          <cell r="D649" t="str">
            <v>Förnamn</v>
          </cell>
        </row>
        <row r="650">
          <cell r="A650">
            <v>650</v>
          </cell>
          <cell r="B650" t="str">
            <v>FS_amortisation</v>
          </cell>
          <cell r="C650" t="str">
            <v>DE</v>
          </cell>
          <cell r="D650" t="str">
            <v>Amortisierung</v>
          </cell>
        </row>
        <row r="651">
          <cell r="A651">
            <v>651</v>
          </cell>
          <cell r="B651" t="str">
            <v>FS_amortisation</v>
          </cell>
          <cell r="C651" t="str">
            <v>EN</v>
          </cell>
          <cell r="D651" t="str">
            <v>Amortisation</v>
          </cell>
        </row>
        <row r="652">
          <cell r="A652">
            <v>652</v>
          </cell>
          <cell r="B652" t="str">
            <v>FS_amortisation</v>
          </cell>
          <cell r="C652" t="str">
            <v>ES</v>
          </cell>
          <cell r="D652" t="str">
            <v>Amortización</v>
          </cell>
        </row>
        <row r="653">
          <cell r="A653">
            <v>653</v>
          </cell>
          <cell r="B653" t="str">
            <v>FS_amortisation</v>
          </cell>
          <cell r="C653" t="str">
            <v>FI</v>
          </cell>
          <cell r="D653" t="str">
            <v>Kuoletukset</v>
          </cell>
        </row>
        <row r="654">
          <cell r="A654">
            <v>654</v>
          </cell>
          <cell r="B654" t="str">
            <v>FS_amortisation</v>
          </cell>
          <cell r="C654" t="str">
            <v>FR</v>
          </cell>
          <cell r="D654" t="str">
            <v>Amortissements</v>
          </cell>
        </row>
        <row r="655">
          <cell r="A655">
            <v>655</v>
          </cell>
          <cell r="B655" t="str">
            <v>FS_amortisation</v>
          </cell>
          <cell r="C655" t="str">
            <v>IT</v>
          </cell>
          <cell r="D655" t="str">
            <v>Ammortamenti delle immobilizzazioni immateriali</v>
          </cell>
        </row>
        <row r="656">
          <cell r="A656">
            <v>656</v>
          </cell>
          <cell r="B656" t="str">
            <v>FS_amortisation</v>
          </cell>
          <cell r="C656" t="str">
            <v>JA</v>
          </cell>
          <cell r="D656" t="str">
            <v>減価償却費</v>
          </cell>
        </row>
        <row r="657">
          <cell r="A657">
            <v>657</v>
          </cell>
          <cell r="B657" t="str">
            <v>FS_amortisation</v>
          </cell>
          <cell r="C657" t="str">
            <v>NL</v>
          </cell>
          <cell r="D657" t="str">
            <v>Amortisatie</v>
          </cell>
        </row>
        <row r="658">
          <cell r="A658">
            <v>658</v>
          </cell>
          <cell r="B658" t="str">
            <v>FS_amortisation</v>
          </cell>
          <cell r="C658" t="str">
            <v>NO</v>
          </cell>
          <cell r="D658" t="str">
            <v>Amortisering av immaterielle eiendeler</v>
          </cell>
        </row>
        <row r="659">
          <cell r="A659">
            <v>659</v>
          </cell>
          <cell r="B659" t="str">
            <v>FS_amortisation</v>
          </cell>
          <cell r="C659" t="str">
            <v>PT</v>
          </cell>
          <cell r="D659" t="str">
            <v>Amortização</v>
          </cell>
        </row>
        <row r="660">
          <cell r="A660">
            <v>660</v>
          </cell>
          <cell r="B660" t="str">
            <v>FS_amortisation</v>
          </cell>
          <cell r="C660" t="str">
            <v>SE</v>
          </cell>
          <cell r="D660" t="str">
            <v>Amorteringar</v>
          </cell>
        </row>
        <row r="661">
          <cell r="A661">
            <v>661</v>
          </cell>
          <cell r="B661" t="str">
            <v>FS_balanceSheet</v>
          </cell>
          <cell r="C661" t="str">
            <v>DE</v>
          </cell>
          <cell r="D661" t="str">
            <v>Jahresbilanz</v>
          </cell>
        </row>
        <row r="662">
          <cell r="A662">
            <v>662</v>
          </cell>
          <cell r="B662" t="str">
            <v>FS_balanceSheet</v>
          </cell>
          <cell r="C662" t="str">
            <v>EN</v>
          </cell>
          <cell r="D662" t="str">
            <v>Balance Sheet</v>
          </cell>
        </row>
        <row r="663">
          <cell r="A663">
            <v>663</v>
          </cell>
          <cell r="B663" t="str">
            <v>FS_balanceSheet</v>
          </cell>
          <cell r="C663" t="str">
            <v>ES</v>
          </cell>
          <cell r="D663" t="str">
            <v>Balance</v>
          </cell>
        </row>
        <row r="664">
          <cell r="A664">
            <v>664</v>
          </cell>
          <cell r="B664" t="str">
            <v>FS_balanceSheet</v>
          </cell>
          <cell r="C664" t="str">
            <v>FI</v>
          </cell>
          <cell r="D664" t="str">
            <v>Tase</v>
          </cell>
        </row>
        <row r="665">
          <cell r="A665">
            <v>665</v>
          </cell>
          <cell r="B665" t="str">
            <v>FS_balanceSheet</v>
          </cell>
          <cell r="C665" t="str">
            <v>FR</v>
          </cell>
          <cell r="D665" t="str">
            <v>bilan 
ACTIF / PASSIFS</v>
          </cell>
        </row>
        <row r="666">
          <cell r="A666">
            <v>666</v>
          </cell>
          <cell r="B666" t="str">
            <v>FS_balanceSheet</v>
          </cell>
          <cell r="C666" t="str">
            <v>IT</v>
          </cell>
          <cell r="D666" t="str">
            <v>Stato Patrimoniale</v>
          </cell>
        </row>
        <row r="667">
          <cell r="A667">
            <v>667</v>
          </cell>
          <cell r="B667" t="str">
            <v>FS_balanceSheet</v>
          </cell>
          <cell r="C667" t="str">
            <v>JA</v>
          </cell>
          <cell r="D667" t="str">
            <v>貸借対照表</v>
          </cell>
        </row>
        <row r="668">
          <cell r="A668">
            <v>668</v>
          </cell>
          <cell r="B668" t="str">
            <v>FS_balanceSheet</v>
          </cell>
          <cell r="C668" t="str">
            <v>NL</v>
          </cell>
          <cell r="D668" t="str">
            <v>Balans 
ACTIVA / PASSIVA</v>
          </cell>
        </row>
        <row r="669">
          <cell r="A669">
            <v>669</v>
          </cell>
          <cell r="B669" t="str">
            <v>FS_balanceSheet</v>
          </cell>
          <cell r="C669" t="str">
            <v>NO</v>
          </cell>
          <cell r="D669" t="str">
            <v>Balanse</v>
          </cell>
        </row>
        <row r="670">
          <cell r="A670">
            <v>670</v>
          </cell>
          <cell r="B670" t="str">
            <v>FS_balanceSheet</v>
          </cell>
          <cell r="C670" t="str">
            <v>SE</v>
          </cell>
          <cell r="D670" t="str">
            <v>Balansräkning</v>
          </cell>
        </row>
        <row r="671">
          <cell r="A671">
            <v>671</v>
          </cell>
          <cell r="B671" t="str">
            <v>FS_balanceSheet</v>
          </cell>
          <cell r="C671" t="str">
            <v>PT</v>
          </cell>
          <cell r="D671" t="str">
            <v>Balanço patrimonial</v>
          </cell>
        </row>
        <row r="672">
          <cell r="A672">
            <v>672</v>
          </cell>
          <cell r="B672" t="str">
            <v>FS_balanceSheetAssets</v>
          </cell>
          <cell r="C672" t="str">
            <v>DE</v>
          </cell>
          <cell r="D672" t="str">
            <v>Aktiva</v>
          </cell>
        </row>
        <row r="673">
          <cell r="A673">
            <v>673</v>
          </cell>
          <cell r="B673" t="str">
            <v>FS_balanceSheetAssets</v>
          </cell>
          <cell r="C673" t="str">
            <v>EN</v>
          </cell>
          <cell r="D673" t="str">
            <v>Assets</v>
          </cell>
        </row>
        <row r="674">
          <cell r="A674">
            <v>674</v>
          </cell>
          <cell r="B674" t="str">
            <v>FS_balanceSheetAssets</v>
          </cell>
          <cell r="C674" t="str">
            <v>FR</v>
          </cell>
          <cell r="D674" t="str">
            <v>Actif</v>
          </cell>
        </row>
        <row r="675">
          <cell r="A675">
            <v>675</v>
          </cell>
          <cell r="B675" t="str">
            <v>FS_balanceSheetAssets</v>
          </cell>
          <cell r="C675" t="str">
            <v>NL</v>
          </cell>
          <cell r="D675" t="str">
            <v>Activa</v>
          </cell>
        </row>
        <row r="676">
          <cell r="A676">
            <v>676</v>
          </cell>
          <cell r="B676" t="str">
            <v>FS_balanceSheetAssets</v>
          </cell>
          <cell r="C676" t="str">
            <v>ES</v>
          </cell>
          <cell r="D676" t="str">
            <v>Activos</v>
          </cell>
        </row>
        <row r="677">
          <cell r="A677">
            <v>677</v>
          </cell>
          <cell r="B677" t="str">
            <v>FS_balanceSheetAssets</v>
          </cell>
          <cell r="C677" t="str">
            <v>PT</v>
          </cell>
          <cell r="D677" t="str">
            <v>Ativos</v>
          </cell>
        </row>
        <row r="678">
          <cell r="A678">
            <v>678</v>
          </cell>
          <cell r="B678" t="str">
            <v>FS_balanceSheetAssets</v>
          </cell>
          <cell r="C678" t="str">
            <v>FI</v>
          </cell>
          <cell r="D678" t="str">
            <v>Taseen varat</v>
          </cell>
        </row>
        <row r="679">
          <cell r="A679">
            <v>679</v>
          </cell>
          <cell r="B679" t="str">
            <v>FS_balanceSheetAssets</v>
          </cell>
          <cell r="C679" t="str">
            <v>SE</v>
          </cell>
          <cell r="D679" t="str">
            <v>Balansräkningstillgångar</v>
          </cell>
        </row>
        <row r="680">
          <cell r="A680">
            <v>680</v>
          </cell>
          <cell r="B680" t="str">
            <v>FS_balanceSheetAssets</v>
          </cell>
          <cell r="C680" t="str">
            <v>NO</v>
          </cell>
          <cell r="D680" t="str">
            <v>Balanseaktiver</v>
          </cell>
        </row>
        <row r="681">
          <cell r="A681">
            <v>681</v>
          </cell>
          <cell r="B681" t="str">
            <v>FS_balanceSheetAssets</v>
          </cell>
          <cell r="C681" t="str">
            <v>NL</v>
          </cell>
          <cell r="D681" t="str">
            <v>Balansactiva</v>
          </cell>
        </row>
        <row r="682">
          <cell r="A682">
            <v>682</v>
          </cell>
          <cell r="B682" t="str">
            <v>FS_balanceSheetAssets</v>
          </cell>
          <cell r="C682" t="str">
            <v>JA</v>
          </cell>
          <cell r="D682" t="str">
            <v>資産</v>
          </cell>
        </row>
        <row r="683">
          <cell r="A683">
            <v>683</v>
          </cell>
          <cell r="B683" t="str">
            <v>FS_balanceSheetLiabilities</v>
          </cell>
          <cell r="C683" t="str">
            <v>DE</v>
          </cell>
          <cell r="D683" t="str">
            <v>Passiva</v>
          </cell>
        </row>
        <row r="684">
          <cell r="A684">
            <v>684</v>
          </cell>
          <cell r="B684" t="str">
            <v>FS_balanceSheetLiabilities</v>
          </cell>
          <cell r="C684" t="str">
            <v>EN</v>
          </cell>
          <cell r="D684" t="str">
            <v>Liabilities</v>
          </cell>
        </row>
        <row r="685">
          <cell r="A685">
            <v>685</v>
          </cell>
          <cell r="B685" t="str">
            <v>FS_balanceSheetLiabilities</v>
          </cell>
          <cell r="C685" t="str">
            <v>ES</v>
          </cell>
          <cell r="D685" t="str">
            <v>Pasivo</v>
          </cell>
        </row>
        <row r="686">
          <cell r="A686">
            <v>686</v>
          </cell>
          <cell r="B686" t="str">
            <v>FS_balanceSheetLiabilities</v>
          </cell>
          <cell r="C686" t="str">
            <v>FR</v>
          </cell>
          <cell r="D686" t="str">
            <v>Passifs</v>
          </cell>
        </row>
        <row r="687">
          <cell r="A687">
            <v>687</v>
          </cell>
          <cell r="B687" t="str">
            <v>FS_balanceSheetLiabilities</v>
          </cell>
          <cell r="C687" t="str">
            <v>FI</v>
          </cell>
          <cell r="D687" t="str">
            <v>Velat</v>
          </cell>
        </row>
        <row r="688">
          <cell r="A688">
            <v>688</v>
          </cell>
          <cell r="B688" t="str">
            <v>FS_balanceSheetLiabilities</v>
          </cell>
          <cell r="C688" t="str">
            <v>IT</v>
          </cell>
          <cell r="D688" t="str">
            <v>Passività</v>
          </cell>
        </row>
        <row r="689">
          <cell r="A689">
            <v>689</v>
          </cell>
          <cell r="B689" t="str">
            <v>FS_balanceSheetLiabilities</v>
          </cell>
          <cell r="C689" t="str">
            <v>JA</v>
          </cell>
          <cell r="D689" t="str">
            <v>負債</v>
          </cell>
        </row>
        <row r="690">
          <cell r="A690">
            <v>690</v>
          </cell>
          <cell r="B690" t="str">
            <v>FS_balanceSheetLiabilities</v>
          </cell>
          <cell r="C690" t="str">
            <v>NL</v>
          </cell>
          <cell r="D690" t="str">
            <v>Passiva</v>
          </cell>
        </row>
        <row r="691">
          <cell r="A691">
            <v>691</v>
          </cell>
          <cell r="B691" t="str">
            <v>FS_balanceSheetLiabilities</v>
          </cell>
          <cell r="C691" t="str">
            <v>NO</v>
          </cell>
          <cell r="D691" t="str">
            <v>Balanseforpliktelser</v>
          </cell>
        </row>
        <row r="692">
          <cell r="A692">
            <v>692</v>
          </cell>
          <cell r="B692" t="str">
            <v>FS_balanceSheetLiabilities</v>
          </cell>
          <cell r="C692" t="str">
            <v>FR</v>
          </cell>
          <cell r="D692" t="str">
            <v>Passifs</v>
          </cell>
        </row>
        <row r="693">
          <cell r="A693">
            <v>693</v>
          </cell>
          <cell r="B693" t="str">
            <v>FS_balanceSheetLiabilities</v>
          </cell>
          <cell r="C693" t="str">
            <v>NL</v>
          </cell>
          <cell r="D693" t="str">
            <v>Passiav</v>
          </cell>
        </row>
        <row r="694">
          <cell r="A694">
            <v>694</v>
          </cell>
          <cell r="B694" t="str">
            <v>FS_bankLiabilities</v>
          </cell>
          <cell r="C694" t="str">
            <v>EN</v>
          </cell>
          <cell r="D694" t="str">
            <v>Bank Liabilities</v>
          </cell>
        </row>
        <row r="695">
          <cell r="A695">
            <v>695</v>
          </cell>
          <cell r="B695" t="str">
            <v>FS_bankLiabilities</v>
          </cell>
          <cell r="C695" t="str">
            <v>NO</v>
          </cell>
          <cell r="D695" t="str">
            <v>Gjeld til kredittinstitusjoner</v>
          </cell>
        </row>
        <row r="696">
          <cell r="A696">
            <v>696</v>
          </cell>
          <cell r="B696" t="str">
            <v>FS_bankLiabilitiesDueAfter1Year</v>
          </cell>
          <cell r="C696" t="str">
            <v>EN</v>
          </cell>
          <cell r="D696" t="str">
            <v>Bank liabilities due after 1 year</v>
          </cell>
        </row>
        <row r="697">
          <cell r="A697">
            <v>697</v>
          </cell>
          <cell r="B697" t="str">
            <v>FS_bankLiabilitiesDueAfter1Year</v>
          </cell>
          <cell r="C697" t="str">
            <v>NO</v>
          </cell>
          <cell r="D697" t="str">
            <v>Pantegjeld/gjeld til kredittinstitusjoner</v>
          </cell>
        </row>
        <row r="698">
          <cell r="A698">
            <v>698</v>
          </cell>
          <cell r="B698" t="str">
            <v>FS_calledUpShareCapital</v>
          </cell>
          <cell r="C698" t="str">
            <v>EN</v>
          </cell>
          <cell r="D698" t="str">
            <v>Called up share capital</v>
          </cell>
        </row>
        <row r="699">
          <cell r="A699">
            <v>699</v>
          </cell>
          <cell r="B699" t="str">
            <v>FS_calledUpShareCapital</v>
          </cell>
          <cell r="C699" t="str">
            <v>FR</v>
          </cell>
          <cell r="D699" t="str">
            <v>total des capitaux propres</v>
          </cell>
        </row>
        <row r="700">
          <cell r="A700">
            <v>700</v>
          </cell>
          <cell r="B700" t="str">
            <v>FS_calledUpShareCapital</v>
          </cell>
          <cell r="C700" t="str">
            <v>NL</v>
          </cell>
          <cell r="D700" t="str">
            <v>Totaal eigen vermogen</v>
          </cell>
        </row>
        <row r="701">
          <cell r="A701">
            <v>701</v>
          </cell>
          <cell r="B701" t="str">
            <v>FS_calledUpShareCapital</v>
          </cell>
          <cell r="C701" t="str">
            <v>NO</v>
          </cell>
          <cell r="D701" t="str">
            <v>Aksjekapital/Selskapskapital</v>
          </cell>
        </row>
        <row r="702">
          <cell r="A702">
            <v>702</v>
          </cell>
          <cell r="B702" t="str">
            <v>FS_cash</v>
          </cell>
          <cell r="C702" t="str">
            <v>EN</v>
          </cell>
          <cell r="D702" t="str">
            <v>Cash</v>
          </cell>
        </row>
        <row r="703">
          <cell r="A703">
            <v>703</v>
          </cell>
          <cell r="B703" t="str">
            <v>FS_cash</v>
          </cell>
          <cell r="C703" t="str">
            <v>FR</v>
          </cell>
          <cell r="D703" t="str">
            <v>liquidité</v>
          </cell>
        </row>
        <row r="704">
          <cell r="A704">
            <v>704</v>
          </cell>
          <cell r="B704" t="str">
            <v>FS_cash</v>
          </cell>
          <cell r="C704" t="str">
            <v>NL</v>
          </cell>
          <cell r="D704" t="str">
            <v>Liquide middelen</v>
          </cell>
        </row>
        <row r="705">
          <cell r="A705">
            <v>705</v>
          </cell>
          <cell r="B705" t="str">
            <v>FS_cash</v>
          </cell>
          <cell r="C705" t="str">
            <v>NO</v>
          </cell>
          <cell r="D705" t="str">
            <v>Sum bankinnskudd, kontanter og lignende</v>
          </cell>
        </row>
        <row r="706">
          <cell r="A706">
            <v>706</v>
          </cell>
          <cell r="B706" t="str">
            <v>FS_consolidatedAccounts</v>
          </cell>
          <cell r="C706" t="str">
            <v>DE</v>
          </cell>
          <cell r="D706" t="str">
            <v>Konzernabschluß</v>
          </cell>
        </row>
        <row r="707">
          <cell r="A707">
            <v>707</v>
          </cell>
          <cell r="B707" t="str">
            <v>FS_consolidatedAccounts</v>
          </cell>
          <cell r="C707" t="str">
            <v>EN</v>
          </cell>
          <cell r="D707" t="str">
            <v>Consolidated Accounts</v>
          </cell>
        </row>
        <row r="708">
          <cell r="A708">
            <v>708</v>
          </cell>
          <cell r="B708" t="str">
            <v>FS_consolidatedAccounts</v>
          </cell>
          <cell r="C708" t="str">
            <v>ES</v>
          </cell>
          <cell r="D708" t="str">
            <v>Cuentas consolidadas</v>
          </cell>
        </row>
        <row r="709">
          <cell r="A709">
            <v>709</v>
          </cell>
          <cell r="B709" t="str">
            <v>FS_consolidatedAccounts</v>
          </cell>
          <cell r="C709" t="str">
            <v>FI</v>
          </cell>
          <cell r="D709" t="str">
            <v>Yhdistetty tilinpäätös</v>
          </cell>
        </row>
        <row r="710">
          <cell r="A710">
            <v>710</v>
          </cell>
          <cell r="B710" t="str">
            <v>FS_consolidatedAccounts</v>
          </cell>
          <cell r="C710" t="str">
            <v>FR</v>
          </cell>
          <cell r="D710" t="str">
            <v>Consolidé (y / n)</v>
          </cell>
        </row>
        <row r="711">
          <cell r="A711">
            <v>711</v>
          </cell>
          <cell r="B711" t="str">
            <v>FS_consolidatedAccounts</v>
          </cell>
          <cell r="C711" t="str">
            <v>IT</v>
          </cell>
          <cell r="D711" t="str">
            <v>Conti consolidati</v>
          </cell>
        </row>
        <row r="712">
          <cell r="A712">
            <v>712</v>
          </cell>
          <cell r="B712" t="str">
            <v>FS_consolidatedAccounts</v>
          </cell>
          <cell r="C712" t="str">
            <v>JA</v>
          </cell>
          <cell r="D712" t="str">
            <v>連結勘定</v>
          </cell>
        </row>
        <row r="713">
          <cell r="A713">
            <v>713</v>
          </cell>
          <cell r="B713" t="str">
            <v>FS_consolidatedAccounts</v>
          </cell>
          <cell r="C713" t="str">
            <v>NL</v>
          </cell>
          <cell r="D713" t="str">
            <v>Geconsolideerde (y / n)</v>
          </cell>
        </row>
        <row r="714">
          <cell r="A714">
            <v>714</v>
          </cell>
          <cell r="B714" t="str">
            <v>FS_consolidatedAccounts</v>
          </cell>
          <cell r="C714" t="str">
            <v>NO</v>
          </cell>
          <cell r="D714" t="str">
            <v>Konsoliderte regnskap</v>
          </cell>
        </row>
        <row r="715">
          <cell r="A715">
            <v>715</v>
          </cell>
          <cell r="B715" t="str">
            <v>FS_consolidatedAccounts</v>
          </cell>
          <cell r="C715" t="str">
            <v>PT</v>
          </cell>
          <cell r="D715" t="str">
            <v>Contas Consolidadas</v>
          </cell>
        </row>
        <row r="716">
          <cell r="A716">
            <v>716</v>
          </cell>
          <cell r="B716" t="str">
            <v>FS_consolidatedAccounts</v>
          </cell>
          <cell r="C716" t="str">
            <v>SE</v>
          </cell>
          <cell r="D716" t="str">
            <v>Koncernbokslut</v>
          </cell>
        </row>
        <row r="717">
          <cell r="A717">
            <v>717</v>
          </cell>
          <cell r="B717" t="str">
            <v>FS_contingentLiabilities</v>
          </cell>
          <cell r="C717" t="str">
            <v>EN</v>
          </cell>
          <cell r="D717" t="str">
            <v>Contingent liabilities</v>
          </cell>
        </row>
        <row r="718">
          <cell r="A718">
            <v>718</v>
          </cell>
          <cell r="B718" t="str">
            <v>FS_creditorDays</v>
          </cell>
          <cell r="C718" t="str">
            <v>EN</v>
          </cell>
          <cell r="D718" t="str">
            <v>Creditor days</v>
          </cell>
        </row>
        <row r="719">
          <cell r="A719">
            <v>719</v>
          </cell>
          <cell r="B719" t="str">
            <v>FS_creditorDays</v>
          </cell>
          <cell r="C719" t="str">
            <v>FR</v>
          </cell>
          <cell r="D719" t="str">
            <v>délai de règlement des fournisseurs</v>
          </cell>
        </row>
        <row r="720">
          <cell r="A720">
            <v>720</v>
          </cell>
          <cell r="B720" t="str">
            <v>FS_creditorDays</v>
          </cell>
          <cell r="C720" t="str">
            <v>NL</v>
          </cell>
          <cell r="D720" t="str">
            <v xml:space="preserve">Crediteurentermijn in dagen </v>
          </cell>
        </row>
        <row r="721">
          <cell r="A721">
            <v>721</v>
          </cell>
          <cell r="B721" t="str">
            <v>FS_creditorDays</v>
          </cell>
          <cell r="C721" t="str">
            <v>NO</v>
          </cell>
          <cell r="D721" t="str">
            <v>Kreditt-tid leverandører</v>
          </cell>
        </row>
        <row r="722">
          <cell r="A722">
            <v>722</v>
          </cell>
          <cell r="B722" t="str">
            <v>FS_currentDebtRatio</v>
          </cell>
          <cell r="C722" t="str">
            <v>EN</v>
          </cell>
          <cell r="D722" t="str">
            <v>Current debt ratio</v>
          </cell>
        </row>
        <row r="723">
          <cell r="A723">
            <v>723</v>
          </cell>
          <cell r="B723" t="str">
            <v>FS_currentDebtRatio</v>
          </cell>
          <cell r="C723" t="str">
            <v>FR</v>
          </cell>
          <cell r="D723" t="str">
            <v>Ratio d'endettement actuel</v>
          </cell>
        </row>
        <row r="724">
          <cell r="A724">
            <v>724</v>
          </cell>
          <cell r="B724" t="str">
            <v>FS_currentDebtRatio</v>
          </cell>
          <cell r="C724" t="str">
            <v>NL</v>
          </cell>
          <cell r="D724" t="str">
            <v>Actuele schuldratio</v>
          </cell>
        </row>
        <row r="725">
          <cell r="A725">
            <v>725</v>
          </cell>
          <cell r="B725" t="str">
            <v>FS_currentDebtRatio</v>
          </cell>
          <cell r="C725" t="str">
            <v>NO</v>
          </cell>
          <cell r="D725" t="str">
            <v>Gjeldsgrad</v>
          </cell>
        </row>
        <row r="726">
          <cell r="A726">
            <v>726</v>
          </cell>
          <cell r="B726" t="str">
            <v>FS_currentRatio</v>
          </cell>
          <cell r="C726" t="str">
            <v>EN</v>
          </cell>
          <cell r="D726" t="str">
            <v>Current Ratio</v>
          </cell>
        </row>
        <row r="727">
          <cell r="A727">
            <v>727</v>
          </cell>
          <cell r="B727" t="str">
            <v>FS_currentRatio</v>
          </cell>
          <cell r="C727" t="str">
            <v>FR</v>
          </cell>
          <cell r="D727" t="str">
            <v>Liquidité générale</v>
          </cell>
        </row>
        <row r="728">
          <cell r="A728">
            <v>728</v>
          </cell>
          <cell r="B728" t="str">
            <v>FS_currentRatio</v>
          </cell>
          <cell r="C728" t="str">
            <v>NL</v>
          </cell>
          <cell r="D728" t="str">
            <v>Current ratio</v>
          </cell>
        </row>
        <row r="729">
          <cell r="A729">
            <v>729</v>
          </cell>
          <cell r="B729" t="str">
            <v>FS_currentRatio</v>
          </cell>
          <cell r="C729" t="str">
            <v>NO</v>
          </cell>
          <cell r="D729" t="str">
            <v>Likviditetsgrad 1</v>
          </cell>
        </row>
        <row r="730">
          <cell r="A730">
            <v>730</v>
          </cell>
          <cell r="B730" t="str">
            <v>FS_debtorDays</v>
          </cell>
          <cell r="C730" t="str">
            <v>EN</v>
          </cell>
          <cell r="D730" t="str">
            <v>Debtor Days</v>
          </cell>
        </row>
        <row r="731">
          <cell r="A731">
            <v>731</v>
          </cell>
          <cell r="B731" t="str">
            <v>FS_debtorDays</v>
          </cell>
          <cell r="C731" t="str">
            <v>FR</v>
          </cell>
          <cell r="D731" t="str">
            <v>Délai de recouvrement</v>
          </cell>
        </row>
        <row r="732">
          <cell r="A732">
            <v>732</v>
          </cell>
          <cell r="B732" t="str">
            <v>FS_debtorDays</v>
          </cell>
          <cell r="C732" t="str">
            <v>NL</v>
          </cell>
          <cell r="D732" t="str">
            <v>Debiteurentermijn in dagen</v>
          </cell>
        </row>
        <row r="733">
          <cell r="A733">
            <v>733</v>
          </cell>
          <cell r="B733" t="str">
            <v>FS_debtorDays</v>
          </cell>
          <cell r="C733" t="str">
            <v>NO</v>
          </cell>
          <cell r="D733" t="str">
            <v>DSO/Gjennomsnittlig dager utestående</v>
          </cell>
        </row>
        <row r="734">
          <cell r="A734">
            <v>734</v>
          </cell>
          <cell r="B734" t="str">
            <v>FS_depreciation</v>
          </cell>
          <cell r="C734" t="str">
            <v>DE</v>
          </cell>
          <cell r="D734" t="str">
            <v>Abschreibungen</v>
          </cell>
        </row>
        <row r="735">
          <cell r="A735">
            <v>735</v>
          </cell>
          <cell r="B735" t="str">
            <v>FS_depreciation</v>
          </cell>
          <cell r="C735" t="str">
            <v>EN</v>
          </cell>
          <cell r="D735" t="str">
            <v>Depreciation</v>
          </cell>
        </row>
        <row r="736">
          <cell r="A736">
            <v>736</v>
          </cell>
          <cell r="B736" t="str">
            <v>FS_depreciation</v>
          </cell>
          <cell r="C736" t="str">
            <v>ES</v>
          </cell>
          <cell r="D736" t="str">
            <v>Depreciación</v>
          </cell>
        </row>
        <row r="737">
          <cell r="A737">
            <v>737</v>
          </cell>
          <cell r="B737" t="str">
            <v>FS_depreciation</v>
          </cell>
          <cell r="C737" t="str">
            <v>FI</v>
          </cell>
          <cell r="D737" t="str">
            <v>Poistot</v>
          </cell>
        </row>
        <row r="738">
          <cell r="A738">
            <v>738</v>
          </cell>
          <cell r="B738" t="str">
            <v>FS_depreciation</v>
          </cell>
          <cell r="C738" t="str">
            <v>FR</v>
          </cell>
          <cell r="D738" t="str">
            <v>Dépréciations</v>
          </cell>
        </row>
        <row r="739">
          <cell r="A739">
            <v>739</v>
          </cell>
          <cell r="B739" t="str">
            <v>FS_depreciation</v>
          </cell>
          <cell r="C739" t="str">
            <v>IT</v>
          </cell>
          <cell r="D739" t="str">
            <v>Ammortamenti delle immobilizzazioni materiali</v>
          </cell>
        </row>
        <row r="740">
          <cell r="A740">
            <v>740</v>
          </cell>
          <cell r="B740" t="str">
            <v>FS_depreciation</v>
          </cell>
          <cell r="C740" t="str">
            <v>JA</v>
          </cell>
          <cell r="D740" t="str">
            <v>減価償却費</v>
          </cell>
        </row>
        <row r="741">
          <cell r="A741">
            <v>741</v>
          </cell>
          <cell r="B741" t="str">
            <v>FS_depreciation</v>
          </cell>
          <cell r="C741" t="str">
            <v>NL</v>
          </cell>
          <cell r="D741" t="str">
            <v>Waardevermindering</v>
          </cell>
        </row>
        <row r="742">
          <cell r="A742">
            <v>742</v>
          </cell>
          <cell r="B742" t="str">
            <v>FS_depreciation</v>
          </cell>
          <cell r="C742" t="str">
            <v>NO</v>
          </cell>
          <cell r="D742" t="str">
            <v>Avskrivninger</v>
          </cell>
        </row>
        <row r="743">
          <cell r="A743">
            <v>743</v>
          </cell>
          <cell r="B743" t="str">
            <v>FS_depreciation</v>
          </cell>
          <cell r="C743" t="str">
            <v>PT</v>
          </cell>
          <cell r="D743" t="str">
            <v>Depreciação</v>
          </cell>
        </row>
        <row r="744">
          <cell r="A744">
            <v>744</v>
          </cell>
          <cell r="B744" t="str">
            <v>FS_depreciation</v>
          </cell>
          <cell r="C744" t="str">
            <v>SE</v>
          </cell>
          <cell r="D744" t="str">
            <v>Avskrivningar</v>
          </cell>
        </row>
        <row r="745">
          <cell r="A745">
            <v>745</v>
          </cell>
          <cell r="B745" t="str">
            <v>FS_dividends</v>
          </cell>
          <cell r="C745" t="str">
            <v>DE</v>
          </cell>
          <cell r="D745" t="str">
            <v>Dividenden</v>
          </cell>
        </row>
        <row r="746">
          <cell r="A746">
            <v>746</v>
          </cell>
          <cell r="B746" t="str">
            <v>FS_dividends</v>
          </cell>
          <cell r="C746" t="str">
            <v>EN</v>
          </cell>
          <cell r="D746" t="str">
            <v>Dividends</v>
          </cell>
        </row>
        <row r="747">
          <cell r="A747">
            <v>747</v>
          </cell>
          <cell r="B747" t="str">
            <v>FS_dividends</v>
          </cell>
          <cell r="C747" t="str">
            <v>ES</v>
          </cell>
          <cell r="D747" t="str">
            <v>Dividendos</v>
          </cell>
        </row>
        <row r="748">
          <cell r="A748">
            <v>748</v>
          </cell>
          <cell r="B748" t="str">
            <v>FS_dividends</v>
          </cell>
          <cell r="C748" t="str">
            <v>FI</v>
          </cell>
          <cell r="D748" t="str">
            <v>Osingot</v>
          </cell>
        </row>
        <row r="749">
          <cell r="A749">
            <v>749</v>
          </cell>
          <cell r="B749" t="str">
            <v>FS_dividends</v>
          </cell>
          <cell r="C749" t="str">
            <v>FR</v>
          </cell>
          <cell r="D749" t="str">
            <v>Dividendes</v>
          </cell>
        </row>
        <row r="750">
          <cell r="A750">
            <v>750</v>
          </cell>
          <cell r="B750" t="str">
            <v>FS_dividends</v>
          </cell>
          <cell r="C750" t="str">
            <v>IT</v>
          </cell>
          <cell r="D750" t="str">
            <v>Dividendi</v>
          </cell>
        </row>
        <row r="751">
          <cell r="A751">
            <v>751</v>
          </cell>
          <cell r="B751" t="str">
            <v>FS_dividends</v>
          </cell>
          <cell r="C751" t="str">
            <v>JA</v>
          </cell>
          <cell r="D751" t="str">
            <v>配当</v>
          </cell>
        </row>
        <row r="752">
          <cell r="A752">
            <v>752</v>
          </cell>
          <cell r="B752" t="str">
            <v>FS_dividends</v>
          </cell>
          <cell r="C752" t="str">
            <v>NL</v>
          </cell>
          <cell r="D752" t="str">
            <v>Dividends</v>
          </cell>
        </row>
        <row r="753">
          <cell r="A753">
            <v>753</v>
          </cell>
          <cell r="B753" t="str">
            <v>FS_dividends</v>
          </cell>
          <cell r="C753" t="str">
            <v>NO</v>
          </cell>
          <cell r="D753" t="str">
            <v>Avsatt utbytte</v>
          </cell>
        </row>
        <row r="754">
          <cell r="A754">
            <v>754</v>
          </cell>
          <cell r="B754" t="str">
            <v>FS_dividends</v>
          </cell>
          <cell r="C754" t="str">
            <v>PT</v>
          </cell>
          <cell r="D754" t="str">
            <v>Dividendo</v>
          </cell>
        </row>
        <row r="755">
          <cell r="A755">
            <v>755</v>
          </cell>
          <cell r="B755" t="str">
            <v>FS_dividends</v>
          </cell>
          <cell r="C755" t="str">
            <v>SE</v>
          </cell>
          <cell r="D755" t="str">
            <v>Utdelningar</v>
          </cell>
        </row>
        <row r="756">
          <cell r="A756">
            <v>756</v>
          </cell>
          <cell r="B756" t="str">
            <v>FS_equityInPercentage</v>
          </cell>
          <cell r="C756" t="str">
            <v>EN</v>
          </cell>
          <cell r="D756" t="str">
            <v>Equity in percentage</v>
          </cell>
        </row>
        <row r="757">
          <cell r="A757">
            <v>757</v>
          </cell>
          <cell r="B757" t="str">
            <v>FS_equityInPercentage</v>
          </cell>
          <cell r="C757" t="str">
            <v>FR</v>
          </cell>
          <cell r="D757" t="str">
            <v>Fonds propres en pourcentage</v>
          </cell>
        </row>
        <row r="758">
          <cell r="A758">
            <v>758</v>
          </cell>
          <cell r="B758" t="str">
            <v>FS_equityInPercentage</v>
          </cell>
          <cell r="C758" t="str">
            <v>NL</v>
          </cell>
          <cell r="D758" t="str">
            <v>Eigen vermogen als percentage</v>
          </cell>
        </row>
        <row r="759">
          <cell r="A759">
            <v>759</v>
          </cell>
          <cell r="B759" t="str">
            <v>FS_equityInPercentage</v>
          </cell>
          <cell r="C759" t="str">
            <v>NO</v>
          </cell>
          <cell r="D759" t="str">
            <v>Egenkapitalandel</v>
          </cell>
        </row>
        <row r="760">
          <cell r="A760">
            <v>760</v>
          </cell>
          <cell r="B760" t="str">
            <v>FS_extraordinaryCosts</v>
          </cell>
          <cell r="C760" t="str">
            <v>DE</v>
          </cell>
          <cell r="D760" t="str">
            <v>Außerordentliche aufwendungen</v>
          </cell>
        </row>
        <row r="761">
          <cell r="A761">
            <v>761</v>
          </cell>
          <cell r="B761" t="str">
            <v>FS_extraordinaryCosts</v>
          </cell>
          <cell r="C761" t="str">
            <v>EN</v>
          </cell>
          <cell r="D761" t="str">
            <v>Extraordinary costs</v>
          </cell>
        </row>
        <row r="762">
          <cell r="A762">
            <v>762</v>
          </cell>
          <cell r="B762" t="str">
            <v>FS_extraordinaryCosts</v>
          </cell>
          <cell r="C762" t="str">
            <v>ES</v>
          </cell>
          <cell r="D762" t="str">
            <v>Costes extraordinarios</v>
          </cell>
        </row>
        <row r="763">
          <cell r="A763">
            <v>763</v>
          </cell>
          <cell r="B763" t="str">
            <v>FS_extraordinaryCosts</v>
          </cell>
          <cell r="C763" t="str">
            <v>FI</v>
          </cell>
          <cell r="D763" t="str">
            <v>Satunnaiset kulut</v>
          </cell>
        </row>
        <row r="764">
          <cell r="A764">
            <v>764</v>
          </cell>
          <cell r="B764" t="str">
            <v>FS_extraordinaryCosts</v>
          </cell>
          <cell r="C764" t="str">
            <v>FR</v>
          </cell>
          <cell r="D764" t="str">
            <v>Charges exceptionnelles</v>
          </cell>
        </row>
        <row r="765">
          <cell r="A765">
            <v>765</v>
          </cell>
          <cell r="B765" t="str">
            <v>FS_extraordinaryCosts</v>
          </cell>
          <cell r="C765" t="str">
            <v>IT</v>
          </cell>
          <cell r="D765" t="str">
            <v>Oneri straordinari</v>
          </cell>
        </row>
        <row r="766">
          <cell r="A766">
            <v>766</v>
          </cell>
          <cell r="B766" t="str">
            <v>FS_extraordinaryCosts</v>
          </cell>
          <cell r="C766" t="str">
            <v>JA</v>
          </cell>
          <cell r="D766" t="str">
            <v>特別損失</v>
          </cell>
        </row>
        <row r="767">
          <cell r="A767">
            <v>767</v>
          </cell>
          <cell r="B767" t="str">
            <v>FS_extraordinaryCosts</v>
          </cell>
          <cell r="C767" t="str">
            <v>NL</v>
          </cell>
          <cell r="D767" t="str">
            <v>Buitengewone kosten</v>
          </cell>
        </row>
        <row r="768">
          <cell r="A768">
            <v>768</v>
          </cell>
          <cell r="B768" t="str">
            <v>FS_extraordinaryCosts</v>
          </cell>
          <cell r="C768" t="str">
            <v>NO</v>
          </cell>
          <cell r="D768" t="str">
            <v>Ekstraordinære kostnader</v>
          </cell>
        </row>
        <row r="769">
          <cell r="A769">
            <v>769</v>
          </cell>
          <cell r="B769" t="str">
            <v>FS_extraordinaryCosts</v>
          </cell>
          <cell r="C769" t="str">
            <v>PT</v>
          </cell>
          <cell r="D769" t="str">
            <v>Custos extraordinários</v>
          </cell>
        </row>
        <row r="770">
          <cell r="A770">
            <v>770</v>
          </cell>
          <cell r="B770" t="str">
            <v>FS_extraordinaryCosts</v>
          </cell>
          <cell r="C770" t="str">
            <v>SE</v>
          </cell>
          <cell r="D770" t="str">
            <v>Extraordinära kostnader</v>
          </cell>
        </row>
        <row r="771">
          <cell r="A771">
            <v>771</v>
          </cell>
          <cell r="B771" t="str">
            <v>FS_extraordinaryIncome</v>
          </cell>
          <cell r="C771" t="str">
            <v>BN</v>
          </cell>
          <cell r="D771" t="str">
            <v>Buitengewone baten</v>
          </cell>
        </row>
        <row r="772">
          <cell r="A772">
            <v>772</v>
          </cell>
          <cell r="B772" t="str">
            <v>FS_extraordinaryIncome</v>
          </cell>
          <cell r="C772" t="str">
            <v>DE</v>
          </cell>
          <cell r="D772" t="str">
            <v>Außerordentliche erträge</v>
          </cell>
        </row>
        <row r="773">
          <cell r="A773">
            <v>773</v>
          </cell>
          <cell r="B773" t="str">
            <v>FS_extraordinaryIncome</v>
          </cell>
          <cell r="C773" t="str">
            <v>EN</v>
          </cell>
          <cell r="D773" t="str">
            <v>Extraordinary income</v>
          </cell>
        </row>
        <row r="774">
          <cell r="A774">
            <v>774</v>
          </cell>
          <cell r="B774" t="str">
            <v>FS_extraordinaryIncome</v>
          </cell>
          <cell r="C774" t="str">
            <v>ES</v>
          </cell>
          <cell r="D774" t="str">
            <v>Ingresos extraordinarios</v>
          </cell>
        </row>
        <row r="775">
          <cell r="A775">
            <v>775</v>
          </cell>
          <cell r="B775" t="str">
            <v>FS_extraordinaryIncome</v>
          </cell>
          <cell r="C775" t="str">
            <v>FI</v>
          </cell>
          <cell r="D775" t="str">
            <v>Satunnaiset tuotot</v>
          </cell>
        </row>
        <row r="776">
          <cell r="A776">
            <v>776</v>
          </cell>
          <cell r="B776" t="str">
            <v>FS_extraordinaryIncome</v>
          </cell>
          <cell r="C776" t="str">
            <v>FR</v>
          </cell>
          <cell r="D776" t="str">
            <v>Produits exceptionnels</v>
          </cell>
        </row>
        <row r="777">
          <cell r="A777">
            <v>777</v>
          </cell>
          <cell r="B777" t="str">
            <v>FS_extraordinaryIncome</v>
          </cell>
          <cell r="C777" t="str">
            <v>IT</v>
          </cell>
          <cell r="D777" t="str">
            <v>Proventi Straordinari</v>
          </cell>
        </row>
        <row r="778">
          <cell r="A778">
            <v>778</v>
          </cell>
          <cell r="B778" t="str">
            <v>FS_extraordinaryIncome</v>
          </cell>
          <cell r="C778" t="str">
            <v>JA</v>
          </cell>
          <cell r="D778" t="str">
            <v>特別利益</v>
          </cell>
        </row>
        <row r="779">
          <cell r="A779">
            <v>779</v>
          </cell>
          <cell r="B779" t="str">
            <v>FS_extraordinaryIncome</v>
          </cell>
          <cell r="C779" t="str">
            <v>NO</v>
          </cell>
          <cell r="D779" t="str">
            <v>Ekstraordinær inntekt</v>
          </cell>
        </row>
        <row r="780">
          <cell r="A780">
            <v>780</v>
          </cell>
          <cell r="B780" t="str">
            <v>FS_extraordinaryIncome</v>
          </cell>
          <cell r="C780" t="str">
            <v>PT</v>
          </cell>
          <cell r="D780" t="str">
            <v>Renda extraordinária</v>
          </cell>
        </row>
        <row r="781">
          <cell r="A781">
            <v>781</v>
          </cell>
          <cell r="B781" t="str">
            <v>FS_extraordinaryIncome</v>
          </cell>
          <cell r="C781" t="str">
            <v>SE</v>
          </cell>
          <cell r="D781" t="str">
            <v>Extraordinära intäkter</v>
          </cell>
        </row>
        <row r="782">
          <cell r="A782">
            <v>782</v>
          </cell>
          <cell r="B782" t="str">
            <v>FS_financialExpenses</v>
          </cell>
          <cell r="C782" t="str">
            <v>DE</v>
          </cell>
          <cell r="D782" t="str">
            <v>Finanzausgaben</v>
          </cell>
        </row>
        <row r="783">
          <cell r="A783">
            <v>783</v>
          </cell>
          <cell r="B783" t="str">
            <v>FS_financialExpenses</v>
          </cell>
          <cell r="C783" t="str">
            <v>EN</v>
          </cell>
          <cell r="D783" t="str">
            <v>Financial expenses</v>
          </cell>
        </row>
        <row r="784">
          <cell r="A784">
            <v>784</v>
          </cell>
          <cell r="B784" t="str">
            <v>FS_financialExpenses</v>
          </cell>
          <cell r="C784" t="str">
            <v>ES</v>
          </cell>
          <cell r="D784" t="str">
            <v>Gastos financieros</v>
          </cell>
        </row>
        <row r="785">
          <cell r="A785">
            <v>785</v>
          </cell>
          <cell r="B785" t="str">
            <v>FS_financialExpenses</v>
          </cell>
          <cell r="C785" t="str">
            <v>FI</v>
          </cell>
          <cell r="D785" t="str">
            <v>Rahoituskulut</v>
          </cell>
        </row>
        <row r="786">
          <cell r="A786">
            <v>786</v>
          </cell>
          <cell r="B786" t="str">
            <v>FS_financialExpenses</v>
          </cell>
          <cell r="C786" t="str">
            <v>FR</v>
          </cell>
          <cell r="D786" t="str">
            <v>Charges financières</v>
          </cell>
        </row>
        <row r="787">
          <cell r="A787">
            <v>787</v>
          </cell>
          <cell r="B787" t="str">
            <v>FS_financialExpenses</v>
          </cell>
          <cell r="C787" t="str">
            <v>IT</v>
          </cell>
          <cell r="D787" t="str">
            <v>Oneri finanziari</v>
          </cell>
        </row>
        <row r="788">
          <cell r="A788">
            <v>788</v>
          </cell>
          <cell r="B788" t="str">
            <v>FS_financialExpenses</v>
          </cell>
          <cell r="C788" t="str">
            <v>JA</v>
          </cell>
          <cell r="D788" t="str">
            <v>金融費用</v>
          </cell>
        </row>
        <row r="789">
          <cell r="A789">
            <v>789</v>
          </cell>
          <cell r="B789" t="str">
            <v>FS_financialExpenses</v>
          </cell>
          <cell r="C789" t="str">
            <v>NL</v>
          </cell>
          <cell r="D789" t="str">
            <v>Rentelasten</v>
          </cell>
        </row>
        <row r="790">
          <cell r="A790">
            <v>790</v>
          </cell>
          <cell r="B790" t="str">
            <v>FS_financialExpenses</v>
          </cell>
          <cell r="C790" t="str">
            <v>NO</v>
          </cell>
          <cell r="D790" t="str">
            <v>Finanskostnader (Rentekostnad)</v>
          </cell>
        </row>
        <row r="791">
          <cell r="A791">
            <v>791</v>
          </cell>
          <cell r="B791" t="str">
            <v>FS_financialExpenses</v>
          </cell>
          <cell r="C791" t="str">
            <v>PT</v>
          </cell>
          <cell r="D791" t="str">
            <v>Despesas financeiras</v>
          </cell>
        </row>
        <row r="792">
          <cell r="A792">
            <v>792</v>
          </cell>
          <cell r="B792" t="str">
            <v>FS_financialExpenses</v>
          </cell>
          <cell r="C792" t="str">
            <v>SE</v>
          </cell>
          <cell r="D792" t="str">
            <v>Finansiella kostnader</v>
          </cell>
        </row>
        <row r="793">
          <cell r="A793">
            <v>793</v>
          </cell>
          <cell r="B793" t="str">
            <v>FS_financialIncome</v>
          </cell>
          <cell r="C793" t="str">
            <v>DE</v>
          </cell>
          <cell r="D793" t="str">
            <v>Finanzeinnahmen</v>
          </cell>
        </row>
        <row r="794">
          <cell r="A794">
            <v>794</v>
          </cell>
          <cell r="B794" t="str">
            <v>FS_financialIncome</v>
          </cell>
          <cell r="C794" t="str">
            <v>EN</v>
          </cell>
          <cell r="D794" t="str">
            <v>Financial Income</v>
          </cell>
        </row>
        <row r="795">
          <cell r="A795">
            <v>795</v>
          </cell>
          <cell r="B795" t="str">
            <v>FS_financialIncome</v>
          </cell>
          <cell r="C795" t="str">
            <v>ES</v>
          </cell>
          <cell r="D795" t="str">
            <v>Ingresos financieros</v>
          </cell>
        </row>
        <row r="796">
          <cell r="A796">
            <v>796</v>
          </cell>
          <cell r="B796" t="str">
            <v>FS_financialIncome</v>
          </cell>
          <cell r="C796" t="str">
            <v>FI</v>
          </cell>
          <cell r="D796" t="str">
            <v>Rahoitustuotot</v>
          </cell>
        </row>
        <row r="797">
          <cell r="A797">
            <v>797</v>
          </cell>
          <cell r="B797" t="str">
            <v>FS_financialIncome</v>
          </cell>
          <cell r="C797" t="str">
            <v>FR</v>
          </cell>
          <cell r="D797" t="str">
            <v>Revenu financier</v>
          </cell>
        </row>
        <row r="798">
          <cell r="A798">
            <v>798</v>
          </cell>
          <cell r="B798" t="str">
            <v>FS_financialIncome</v>
          </cell>
          <cell r="C798" t="str">
            <v>IT</v>
          </cell>
          <cell r="D798" t="str">
            <v>Risultato della gestione finanziaria</v>
          </cell>
        </row>
        <row r="799">
          <cell r="A799">
            <v>799</v>
          </cell>
          <cell r="B799" t="str">
            <v>FS_financialIncome</v>
          </cell>
          <cell r="C799" t="str">
            <v>JA</v>
          </cell>
          <cell r="D799" t="str">
            <v>金融収益</v>
          </cell>
        </row>
        <row r="800">
          <cell r="A800">
            <v>800</v>
          </cell>
          <cell r="B800" t="str">
            <v>FS_financialIncome</v>
          </cell>
          <cell r="C800" t="str">
            <v>NL</v>
          </cell>
          <cell r="D800" t="str">
            <v>Rentebaten</v>
          </cell>
        </row>
        <row r="801">
          <cell r="A801">
            <v>801</v>
          </cell>
          <cell r="B801" t="str">
            <v>FS_financialIncome</v>
          </cell>
          <cell r="C801" t="str">
            <v>NO</v>
          </cell>
          <cell r="D801" t="str">
            <v>Finansinntekt (Renteinntekter)</v>
          </cell>
        </row>
        <row r="802">
          <cell r="A802">
            <v>802</v>
          </cell>
          <cell r="B802" t="str">
            <v>FS_financialIncome</v>
          </cell>
          <cell r="C802" t="str">
            <v>PT</v>
          </cell>
          <cell r="D802" t="str">
            <v>Receitas financeiras</v>
          </cell>
        </row>
        <row r="803">
          <cell r="A803">
            <v>803</v>
          </cell>
          <cell r="B803" t="str">
            <v>FS_financialIncome</v>
          </cell>
          <cell r="C803" t="str">
            <v>SE</v>
          </cell>
          <cell r="D803" t="str">
            <v>Finansiella intäkter</v>
          </cell>
        </row>
        <row r="804">
          <cell r="A804">
            <v>804</v>
          </cell>
          <cell r="B804" t="str">
            <v>FS_finishedGoods</v>
          </cell>
          <cell r="C804" t="str">
            <v>EN</v>
          </cell>
          <cell r="D804" t="str">
            <v>Finished goods</v>
          </cell>
        </row>
        <row r="805">
          <cell r="A805">
            <v>805</v>
          </cell>
          <cell r="B805" t="str">
            <v>FS_finishedGoods</v>
          </cell>
          <cell r="C805" t="str">
            <v>NO</v>
          </cell>
          <cell r="D805" t="str">
            <v>Ferdigvarer</v>
          </cell>
        </row>
        <row r="806">
          <cell r="A806">
            <v>806</v>
          </cell>
          <cell r="B806" t="str">
            <v>FS_gearing</v>
          </cell>
          <cell r="C806" t="str">
            <v>EN</v>
          </cell>
          <cell r="D806" t="str">
            <v>Gearing</v>
          </cell>
        </row>
        <row r="807">
          <cell r="A807">
            <v>807</v>
          </cell>
          <cell r="B807" t="str">
            <v>FS_gearing</v>
          </cell>
          <cell r="C807" t="str">
            <v>FR</v>
          </cell>
          <cell r="D807" t="str">
            <v>Degré d'endettement</v>
          </cell>
        </row>
        <row r="808">
          <cell r="A808">
            <v>808</v>
          </cell>
          <cell r="B808" t="str">
            <v>FS_gearing</v>
          </cell>
          <cell r="C808" t="str">
            <v>NL</v>
          </cell>
          <cell r="D808" t="str">
            <v>Solvabiliteitsratio</v>
          </cell>
        </row>
        <row r="809">
          <cell r="A809">
            <v>809</v>
          </cell>
          <cell r="B809" t="str">
            <v>FS_goodwill</v>
          </cell>
          <cell r="C809" t="str">
            <v>EN</v>
          </cell>
          <cell r="D809" t="str">
            <v>Goodwill</v>
          </cell>
        </row>
        <row r="810">
          <cell r="A810">
            <v>810</v>
          </cell>
          <cell r="B810" t="str">
            <v>FS_goodwill</v>
          </cell>
          <cell r="C810" t="str">
            <v>NO</v>
          </cell>
          <cell r="D810" t="str">
            <v>Goodwill</v>
          </cell>
        </row>
        <row r="811">
          <cell r="A811">
            <v>811</v>
          </cell>
          <cell r="B811" t="str">
            <v>FS_groupPayables</v>
          </cell>
          <cell r="C811" t="str">
            <v>EN</v>
          </cell>
          <cell r="D811" t="str">
            <v>Group payables</v>
          </cell>
        </row>
        <row r="812">
          <cell r="A812">
            <v>812</v>
          </cell>
          <cell r="B812" t="str">
            <v>FS_groupPayablesDueAfter1Year</v>
          </cell>
          <cell r="C812" t="str">
            <v>EN</v>
          </cell>
          <cell r="D812" t="str">
            <v>Group payables due after 1 year</v>
          </cell>
        </row>
        <row r="813">
          <cell r="A813">
            <v>813</v>
          </cell>
          <cell r="B813" t="str">
            <v>FS_groupReceivables</v>
          </cell>
          <cell r="C813" t="str">
            <v>EN</v>
          </cell>
          <cell r="D813" t="str">
            <v>Group receivables</v>
          </cell>
        </row>
        <row r="814">
          <cell r="A814">
            <v>814</v>
          </cell>
          <cell r="B814" t="str">
            <v>FS_groupReceivables</v>
          </cell>
          <cell r="C814" t="str">
            <v>NO</v>
          </cell>
          <cell r="D814" t="str">
            <v>Konsernfordringer</v>
          </cell>
        </row>
        <row r="815">
          <cell r="A815">
            <v>815</v>
          </cell>
          <cell r="B815" t="str">
            <v>FS_investments</v>
          </cell>
          <cell r="C815" t="str">
            <v>EN</v>
          </cell>
          <cell r="D815" t="str">
            <v>Investments</v>
          </cell>
        </row>
        <row r="816">
          <cell r="A816">
            <v>816</v>
          </cell>
          <cell r="B816" t="str">
            <v>FS_investments</v>
          </cell>
          <cell r="C816" t="str">
            <v>NO</v>
          </cell>
          <cell r="D816" t="str">
            <v>Aksjer/Investeringer</v>
          </cell>
        </row>
        <row r="817">
          <cell r="A817">
            <v>817</v>
          </cell>
          <cell r="B817" t="str">
            <v>FS_landAndBuildings</v>
          </cell>
          <cell r="C817" t="str">
            <v>EN</v>
          </cell>
          <cell r="D817" t="str">
            <v>Land &amp; Buildings</v>
          </cell>
        </row>
        <row r="818">
          <cell r="A818">
            <v>818</v>
          </cell>
          <cell r="B818" t="str">
            <v>FS_landAndBuildings</v>
          </cell>
          <cell r="C818" t="str">
            <v>NO</v>
          </cell>
          <cell r="D818" t="str">
            <v>Tomter, bygninger og annen fast eiendom</v>
          </cell>
        </row>
        <row r="819">
          <cell r="A819">
            <v>819</v>
          </cell>
          <cell r="B819" t="str">
            <v>FS_liquidityRatioOrAcidTest</v>
          </cell>
          <cell r="C819" t="str">
            <v>EN</v>
          </cell>
          <cell r="D819" t="str">
            <v>Liquidity ratio/Acid test</v>
          </cell>
        </row>
        <row r="820">
          <cell r="A820">
            <v>820</v>
          </cell>
          <cell r="B820" t="str">
            <v>FS_liquidityRatioOrAcidTest</v>
          </cell>
          <cell r="C820" t="str">
            <v>FR</v>
          </cell>
          <cell r="D820" t="str">
            <v>Liquidité restreinte</v>
          </cell>
        </row>
        <row r="821">
          <cell r="A821">
            <v>821</v>
          </cell>
          <cell r="B821" t="str">
            <v>FS_liquidityRatioOrAcidTest</v>
          </cell>
          <cell r="C821" t="str">
            <v>NL</v>
          </cell>
          <cell r="D821" t="str">
            <v>Quick ratio</v>
          </cell>
        </row>
        <row r="822">
          <cell r="A822">
            <v>822</v>
          </cell>
          <cell r="B822" t="str">
            <v>FS_liquidityRatioOrAcidTest</v>
          </cell>
          <cell r="C822" t="str">
            <v>NO</v>
          </cell>
          <cell r="D822" t="str">
            <v>Likviditetsgrad 2</v>
          </cell>
        </row>
        <row r="823">
          <cell r="A823">
            <v>823</v>
          </cell>
          <cell r="B823" t="str">
            <v>FS_loansToGroup</v>
          </cell>
          <cell r="C823" t="str">
            <v>EN</v>
          </cell>
          <cell r="D823" t="str">
            <v>Loans to group</v>
          </cell>
        </row>
        <row r="824">
          <cell r="A824">
            <v>824</v>
          </cell>
          <cell r="B824" t="str">
            <v>FS_loansToGroup</v>
          </cell>
          <cell r="C824" t="str">
            <v>NO</v>
          </cell>
          <cell r="D824" t="str">
            <v>Lån til konsernselskaper</v>
          </cell>
        </row>
        <row r="825">
          <cell r="A825">
            <v>825</v>
          </cell>
          <cell r="B825" t="str">
            <v>FS_minorityInterests</v>
          </cell>
          <cell r="C825" t="str">
            <v>DE</v>
          </cell>
          <cell r="D825" t="str">
            <v>Fremdbeteiligung</v>
          </cell>
        </row>
        <row r="826">
          <cell r="A826">
            <v>826</v>
          </cell>
          <cell r="B826" t="str">
            <v>FS_minorityInterests</v>
          </cell>
          <cell r="C826" t="str">
            <v>EN</v>
          </cell>
          <cell r="D826" t="str">
            <v>Minority interests</v>
          </cell>
        </row>
        <row r="827">
          <cell r="A827">
            <v>827</v>
          </cell>
          <cell r="B827" t="str">
            <v>FS_minorityInterests</v>
          </cell>
          <cell r="C827" t="str">
            <v>ES</v>
          </cell>
          <cell r="D827" t="str">
            <v>Intereses minoritarios</v>
          </cell>
        </row>
        <row r="828">
          <cell r="A828">
            <v>828</v>
          </cell>
          <cell r="B828" t="str">
            <v>FS_minorityInterests</v>
          </cell>
          <cell r="C828" t="str">
            <v>FI</v>
          </cell>
          <cell r="D828" t="str">
            <v>Vähemmistöosuudet</v>
          </cell>
        </row>
        <row r="829">
          <cell r="A829">
            <v>829</v>
          </cell>
          <cell r="B829" t="str">
            <v>FS_minorityInterests</v>
          </cell>
          <cell r="C829" t="str">
            <v>FR</v>
          </cell>
          <cell r="D829" t="str">
            <v>Intérêts minoritaires</v>
          </cell>
        </row>
        <row r="830">
          <cell r="A830">
            <v>830</v>
          </cell>
          <cell r="B830" t="str">
            <v>FS_minorityInterests</v>
          </cell>
          <cell r="C830" t="str">
            <v>IT</v>
          </cell>
          <cell r="D830" t="str">
            <v>Interessi di minoranza</v>
          </cell>
        </row>
        <row r="831">
          <cell r="A831">
            <v>831</v>
          </cell>
          <cell r="B831" t="str">
            <v>FS_minorityInterests</v>
          </cell>
          <cell r="C831" t="str">
            <v>JA</v>
          </cell>
          <cell r="D831" t="str">
            <v>少数株主持分</v>
          </cell>
        </row>
        <row r="832">
          <cell r="A832">
            <v>832</v>
          </cell>
          <cell r="B832" t="str">
            <v>FS_minorityInterests</v>
          </cell>
          <cell r="C832" t="str">
            <v>NL</v>
          </cell>
          <cell r="D832" t="str">
            <v>Aandeel derden</v>
          </cell>
        </row>
        <row r="833">
          <cell r="A833">
            <v>833</v>
          </cell>
          <cell r="B833" t="str">
            <v>FS_minorityInterests</v>
          </cell>
          <cell r="C833" t="str">
            <v>NO</v>
          </cell>
          <cell r="D833" t="str">
            <v>Minoritetens andel før årsresultat</v>
          </cell>
        </row>
        <row r="834">
          <cell r="A834">
            <v>834</v>
          </cell>
          <cell r="B834" t="str">
            <v>FS_minorityInterests</v>
          </cell>
          <cell r="C834" t="str">
            <v>PT</v>
          </cell>
          <cell r="D834" t="str">
            <v>Interesses minoritários</v>
          </cell>
        </row>
        <row r="835">
          <cell r="A835">
            <v>835</v>
          </cell>
          <cell r="B835" t="str">
            <v>FS_minorityInterests</v>
          </cell>
          <cell r="C835" t="str">
            <v>SE</v>
          </cell>
          <cell r="D835" t="str">
            <v>Minoritetsintressen</v>
          </cell>
        </row>
        <row r="836">
          <cell r="A836">
            <v>836</v>
          </cell>
          <cell r="B836" t="str">
            <v>FS_miscellaneousFixedAssets</v>
          </cell>
          <cell r="C836" t="str">
            <v>EN</v>
          </cell>
          <cell r="D836" t="str">
            <v>Miscellaneous fixed assets</v>
          </cell>
        </row>
        <row r="837">
          <cell r="A837">
            <v>837</v>
          </cell>
          <cell r="B837" t="str">
            <v>FS_miscellaneousFixedAssets</v>
          </cell>
          <cell r="C837" t="str">
            <v>NO</v>
          </cell>
          <cell r="D837" t="str">
            <v>Andre anleggsmidler</v>
          </cell>
        </row>
        <row r="838">
          <cell r="A838">
            <v>838</v>
          </cell>
          <cell r="B838" t="str">
            <v>FS_miscellaneousLiabilities</v>
          </cell>
          <cell r="C838" t="str">
            <v>EN</v>
          </cell>
          <cell r="D838" t="str">
            <v>Miscellaneous liabilities</v>
          </cell>
        </row>
        <row r="839">
          <cell r="A839">
            <v>839</v>
          </cell>
          <cell r="B839" t="str">
            <v>FS_miscellaneousLiabilitiesDueAfter1Year</v>
          </cell>
          <cell r="C839" t="str">
            <v>EN</v>
          </cell>
          <cell r="D839" t="str">
            <v>Miscellaneous liabilities due after 1 year</v>
          </cell>
        </row>
        <row r="840">
          <cell r="A840">
            <v>840</v>
          </cell>
          <cell r="B840" t="str">
            <v>FS_miscellaneousReceivables</v>
          </cell>
          <cell r="C840" t="str">
            <v>EN</v>
          </cell>
          <cell r="D840" t="str">
            <v>Miscellaneous receivables</v>
          </cell>
        </row>
        <row r="841">
          <cell r="A841">
            <v>841</v>
          </cell>
          <cell r="B841" t="str">
            <v>FS_miscellaneousReceivables</v>
          </cell>
          <cell r="C841" t="str">
            <v>FR</v>
          </cell>
          <cell r="D841" t="str">
            <v>Autres créances</v>
          </cell>
        </row>
        <row r="842">
          <cell r="A842">
            <v>842</v>
          </cell>
          <cell r="B842" t="str">
            <v>FS_miscellaneousReceivables</v>
          </cell>
          <cell r="C842" t="str">
            <v>NL</v>
          </cell>
          <cell r="D842" t="str">
            <v>Overige vorderingen</v>
          </cell>
        </row>
        <row r="843">
          <cell r="A843">
            <v>843</v>
          </cell>
          <cell r="B843" t="str">
            <v>FS_miscellaneousReceivables</v>
          </cell>
          <cell r="C843" t="str">
            <v>NO</v>
          </cell>
          <cell r="D843" t="str">
            <v>Andre fordringer</v>
          </cell>
        </row>
        <row r="844">
          <cell r="A844">
            <v>844</v>
          </cell>
          <cell r="B844" t="str">
            <v>FS_netWorth</v>
          </cell>
          <cell r="C844" t="str">
            <v>EN</v>
          </cell>
          <cell r="D844" t="str">
            <v>Net worth</v>
          </cell>
        </row>
        <row r="845">
          <cell r="A845">
            <v>845</v>
          </cell>
          <cell r="B845" t="str">
            <v>FS_netWorth</v>
          </cell>
          <cell r="C845" t="str">
            <v>FR</v>
          </cell>
          <cell r="D845" t="str">
            <v>Valeur nette</v>
          </cell>
        </row>
        <row r="846">
          <cell r="A846">
            <v>846</v>
          </cell>
          <cell r="B846" t="str">
            <v>FS_netWorth</v>
          </cell>
          <cell r="C846" t="str">
            <v>NL</v>
          </cell>
          <cell r="D846" t="str">
            <v>Netto waarde</v>
          </cell>
        </row>
        <row r="847">
          <cell r="A847">
            <v>847</v>
          </cell>
          <cell r="B847" t="str">
            <v>FS_netWorth</v>
          </cell>
          <cell r="C847" t="str">
            <v>NO</v>
          </cell>
          <cell r="D847" t="str">
            <v>Netto formue</v>
          </cell>
        </row>
        <row r="848">
          <cell r="A848">
            <v>848</v>
          </cell>
          <cell r="B848" t="str">
            <v>FS_numberOfWeeks</v>
          </cell>
          <cell r="C848" t="str">
            <v>DE</v>
          </cell>
          <cell r="D848" t="str">
            <v>Anzahl der wochen</v>
          </cell>
        </row>
        <row r="849">
          <cell r="A849">
            <v>849</v>
          </cell>
          <cell r="B849" t="str">
            <v>FS_numberOfWeeks</v>
          </cell>
          <cell r="C849" t="str">
            <v>EN</v>
          </cell>
          <cell r="D849" t="str">
            <v>Number of weeks</v>
          </cell>
        </row>
        <row r="850">
          <cell r="A850">
            <v>850</v>
          </cell>
          <cell r="B850" t="str">
            <v>FS_numberOfWeeks</v>
          </cell>
          <cell r="C850" t="str">
            <v>ES</v>
          </cell>
          <cell r="D850" t="str">
            <v>Número de semanas</v>
          </cell>
        </row>
        <row r="851">
          <cell r="A851">
            <v>851</v>
          </cell>
          <cell r="B851" t="str">
            <v>FS_numberOfWeeks</v>
          </cell>
          <cell r="C851" t="str">
            <v>FI</v>
          </cell>
          <cell r="D851" t="str">
            <v>Viikkojen lukumäärä</v>
          </cell>
        </row>
        <row r="852">
          <cell r="A852">
            <v>852</v>
          </cell>
          <cell r="B852" t="str">
            <v>FS_numberOfWeeks</v>
          </cell>
          <cell r="C852" t="str">
            <v>FR</v>
          </cell>
          <cell r="D852" t="str">
            <v>Semaine</v>
          </cell>
        </row>
        <row r="853">
          <cell r="A853">
            <v>853</v>
          </cell>
          <cell r="B853" t="str">
            <v>FS_numberOfWeeks</v>
          </cell>
          <cell r="C853" t="str">
            <v>IT</v>
          </cell>
          <cell r="D853" t="str">
            <v>Numero settimane</v>
          </cell>
        </row>
        <row r="854">
          <cell r="A854">
            <v>854</v>
          </cell>
          <cell r="B854" t="str">
            <v>FS_numberOfWeeks</v>
          </cell>
          <cell r="C854" t="str">
            <v>JA</v>
          </cell>
          <cell r="D854" t="str">
            <v>週数</v>
          </cell>
        </row>
        <row r="855">
          <cell r="A855">
            <v>855</v>
          </cell>
          <cell r="B855" t="str">
            <v>FS_numberOfWeeks</v>
          </cell>
          <cell r="C855" t="str">
            <v>NL</v>
          </cell>
          <cell r="D855" t="str">
            <v>Weken</v>
          </cell>
        </row>
        <row r="856">
          <cell r="A856">
            <v>856</v>
          </cell>
          <cell r="B856" t="str">
            <v>FS_numberOfWeeks</v>
          </cell>
          <cell r="C856" t="str">
            <v>NO</v>
          </cell>
          <cell r="D856" t="str">
            <v>Antall uker</v>
          </cell>
        </row>
        <row r="857">
          <cell r="A857">
            <v>857</v>
          </cell>
          <cell r="B857" t="str">
            <v>FS_numberOfWeeks</v>
          </cell>
          <cell r="C857" t="str">
            <v>PT</v>
          </cell>
          <cell r="D857" t="str">
            <v>Número de semanas</v>
          </cell>
        </row>
        <row r="858">
          <cell r="A858">
            <v>858</v>
          </cell>
          <cell r="B858" t="str">
            <v>FS_numberOfWeeks</v>
          </cell>
          <cell r="C858" t="str">
            <v>SE</v>
          </cell>
          <cell r="D858" t="str">
            <v>Antal veckor</v>
          </cell>
        </row>
        <row r="859">
          <cell r="A859">
            <v>859</v>
          </cell>
          <cell r="B859" t="str">
            <v>FS_operatingCosts</v>
          </cell>
          <cell r="C859" t="str">
            <v>DE</v>
          </cell>
          <cell r="D859" t="str">
            <v>Betriebskosten</v>
          </cell>
        </row>
        <row r="860">
          <cell r="A860">
            <v>860</v>
          </cell>
          <cell r="B860" t="str">
            <v>FS_operatingCosts</v>
          </cell>
          <cell r="C860" t="str">
            <v>EN</v>
          </cell>
          <cell r="D860" t="str">
            <v>Operating costs</v>
          </cell>
        </row>
        <row r="861">
          <cell r="A861">
            <v>861</v>
          </cell>
          <cell r="B861" t="str">
            <v>FS_operatingCosts</v>
          </cell>
          <cell r="C861" t="str">
            <v>ES</v>
          </cell>
          <cell r="D861" t="str">
            <v>Costes operativos</v>
          </cell>
        </row>
        <row r="862">
          <cell r="A862">
            <v>862</v>
          </cell>
          <cell r="B862" t="str">
            <v>FS_operatingCosts</v>
          </cell>
          <cell r="C862" t="str">
            <v>FI</v>
          </cell>
          <cell r="D862" t="str">
            <v>Toimintakustannukset</v>
          </cell>
        </row>
        <row r="863">
          <cell r="A863">
            <v>863</v>
          </cell>
          <cell r="B863" t="str">
            <v>FS_operatingCosts</v>
          </cell>
          <cell r="C863" t="str">
            <v>FR</v>
          </cell>
          <cell r="D863" t="str">
            <v>Total des charges d’exploitation</v>
          </cell>
        </row>
        <row r="864">
          <cell r="A864">
            <v>864</v>
          </cell>
          <cell r="B864" t="str">
            <v>FS_operatingCosts</v>
          </cell>
          <cell r="C864" t="str">
            <v>IT</v>
          </cell>
          <cell r="D864" t="str">
            <v>Costi operativi</v>
          </cell>
        </row>
        <row r="865">
          <cell r="A865">
            <v>865</v>
          </cell>
          <cell r="B865" t="str">
            <v>FS_operatingCosts</v>
          </cell>
          <cell r="C865" t="str">
            <v>JA</v>
          </cell>
          <cell r="D865" t="str">
            <v>営業費用</v>
          </cell>
        </row>
        <row r="866">
          <cell r="A866">
            <v>866</v>
          </cell>
          <cell r="B866" t="str">
            <v>FS_operatingCosts</v>
          </cell>
          <cell r="C866" t="str">
            <v>NL</v>
          </cell>
          <cell r="D866" t="str">
            <v>Som der bedrijfslasten</v>
          </cell>
        </row>
        <row r="867">
          <cell r="A867">
            <v>867</v>
          </cell>
          <cell r="B867" t="str">
            <v>FS_operatingCosts</v>
          </cell>
          <cell r="C867" t="str">
            <v>NO</v>
          </cell>
          <cell r="D867" t="str">
            <v>Sum driftskostnader</v>
          </cell>
        </row>
        <row r="868">
          <cell r="A868">
            <v>868</v>
          </cell>
          <cell r="B868" t="str">
            <v>FS_operatingCosts</v>
          </cell>
          <cell r="C868" t="str">
            <v>SE</v>
          </cell>
          <cell r="D868" t="str">
            <v>Rörelsekostnader</v>
          </cell>
        </row>
        <row r="869">
          <cell r="A869">
            <v>869</v>
          </cell>
          <cell r="B869" t="str">
            <v>FS_operatingProfit</v>
          </cell>
          <cell r="C869" t="str">
            <v>DE</v>
          </cell>
          <cell r="D869" t="str">
            <v>Betriebsergebnis</v>
          </cell>
        </row>
        <row r="870">
          <cell r="A870">
            <v>870</v>
          </cell>
          <cell r="B870" t="str">
            <v>FS_operatingProfit</v>
          </cell>
          <cell r="C870" t="str">
            <v>EN</v>
          </cell>
          <cell r="D870" t="str">
            <v>Operating profit</v>
          </cell>
        </row>
        <row r="871">
          <cell r="A871">
            <v>871</v>
          </cell>
          <cell r="B871" t="str">
            <v>FS_operatingProfit</v>
          </cell>
          <cell r="C871" t="str">
            <v>ES</v>
          </cell>
          <cell r="D871" t="str">
            <v>Ganancias operativas</v>
          </cell>
        </row>
        <row r="872">
          <cell r="A872">
            <v>872</v>
          </cell>
          <cell r="B872" t="str">
            <v>FS_operatingProfit</v>
          </cell>
          <cell r="C872" t="str">
            <v>FI</v>
          </cell>
          <cell r="D872" t="str">
            <v>Liiketulos</v>
          </cell>
        </row>
        <row r="873">
          <cell r="A873">
            <v>873</v>
          </cell>
          <cell r="B873" t="str">
            <v>FS_operatingProfit</v>
          </cell>
          <cell r="C873" t="str">
            <v>FR</v>
          </cell>
          <cell r="D873" t="str">
            <v>Résultat d'exploitation</v>
          </cell>
        </row>
        <row r="874">
          <cell r="A874">
            <v>874</v>
          </cell>
          <cell r="B874" t="str">
            <v>FS_operatingProfit</v>
          </cell>
          <cell r="C874" t="str">
            <v>IT</v>
          </cell>
          <cell r="D874" t="str">
            <v>Reddito Operativo</v>
          </cell>
        </row>
        <row r="875">
          <cell r="A875">
            <v>875</v>
          </cell>
          <cell r="B875" t="str">
            <v>FS_operatingProfit</v>
          </cell>
          <cell r="C875" t="str">
            <v>JA</v>
          </cell>
          <cell r="D875" t="str">
            <v>営業利益</v>
          </cell>
        </row>
        <row r="876">
          <cell r="A876">
            <v>876</v>
          </cell>
          <cell r="B876" t="str">
            <v>FS_operatingProfit</v>
          </cell>
          <cell r="C876" t="str">
            <v>NL</v>
          </cell>
          <cell r="D876" t="str">
            <v>Bedrijfsresultaat</v>
          </cell>
        </row>
        <row r="877">
          <cell r="A877">
            <v>877</v>
          </cell>
          <cell r="B877" t="str">
            <v>FS_operatingProfit</v>
          </cell>
          <cell r="C877" t="str">
            <v>NO</v>
          </cell>
          <cell r="D877" t="str">
            <v>Driftsresultat</v>
          </cell>
        </row>
        <row r="878">
          <cell r="A878">
            <v>878</v>
          </cell>
          <cell r="B878" t="str">
            <v>FS_operatingProfit</v>
          </cell>
          <cell r="C878" t="str">
            <v>SE</v>
          </cell>
          <cell r="D878" t="str">
            <v>Rörelseresultat</v>
          </cell>
        </row>
        <row r="879">
          <cell r="A879">
            <v>879</v>
          </cell>
          <cell r="B879" t="str">
            <v>FS_otherAppropriations</v>
          </cell>
          <cell r="C879" t="str">
            <v>EN</v>
          </cell>
          <cell r="D879" t="str">
            <v>Other appropriations</v>
          </cell>
        </row>
        <row r="880">
          <cell r="A880">
            <v>880</v>
          </cell>
          <cell r="B880" t="str">
            <v>FS_otherAppropriations</v>
          </cell>
          <cell r="C880" t="str">
            <v>NO</v>
          </cell>
          <cell r="D880" t="str">
            <v>Andre bevilgninger</v>
          </cell>
        </row>
        <row r="881">
          <cell r="A881">
            <v>881</v>
          </cell>
          <cell r="B881" t="str">
            <v>FS_otherCurrentAssets</v>
          </cell>
          <cell r="C881" t="str">
            <v>EN</v>
          </cell>
          <cell r="D881" t="str">
            <v>Other current assets</v>
          </cell>
        </row>
        <row r="882">
          <cell r="A882">
            <v>882</v>
          </cell>
          <cell r="B882" t="str">
            <v>FS_otherCurrentAssets</v>
          </cell>
          <cell r="C882" t="str">
            <v>FR</v>
          </cell>
          <cell r="D882" t="str">
            <v>des biens divers actuels</v>
          </cell>
        </row>
        <row r="883">
          <cell r="A883">
            <v>883</v>
          </cell>
          <cell r="B883" t="str">
            <v>FS_otherCurrentAssets</v>
          </cell>
          <cell r="C883" t="str">
            <v>NL</v>
          </cell>
          <cell r="D883" t="str">
            <v>Overige vlottende activa</v>
          </cell>
        </row>
        <row r="884">
          <cell r="A884">
            <v>884</v>
          </cell>
          <cell r="B884" t="str">
            <v>FS_otherCurrentAssets</v>
          </cell>
          <cell r="C884" t="str">
            <v>NO</v>
          </cell>
          <cell r="D884" t="str">
            <v>Andre omløpsmidler</v>
          </cell>
        </row>
        <row r="885">
          <cell r="A885">
            <v>885</v>
          </cell>
          <cell r="B885" t="str">
            <v>FS_otherFinancials</v>
          </cell>
          <cell r="C885" t="str">
            <v>EN</v>
          </cell>
          <cell r="D885" t="str">
            <v>Other financials</v>
          </cell>
        </row>
        <row r="886">
          <cell r="A886">
            <v>886</v>
          </cell>
          <cell r="B886" t="str">
            <v>FS_otherFinancials</v>
          </cell>
          <cell r="C886" t="str">
            <v>FR</v>
          </cell>
          <cell r="D886" t="str">
            <v>Autres informations</v>
          </cell>
        </row>
        <row r="887">
          <cell r="A887">
            <v>887</v>
          </cell>
          <cell r="B887" t="str">
            <v>FS_otherFinancials</v>
          </cell>
          <cell r="C887" t="str">
            <v>NL</v>
          </cell>
          <cell r="D887" t="str">
            <v>Andere informatie</v>
          </cell>
        </row>
        <row r="888">
          <cell r="A888">
            <v>888</v>
          </cell>
          <cell r="B888" t="str">
            <v>FS_otherFinancials</v>
          </cell>
          <cell r="C888" t="str">
            <v>NO</v>
          </cell>
          <cell r="D888" t="str">
            <v>Andre finanstall</v>
          </cell>
        </row>
        <row r="889">
          <cell r="A889">
            <v>889</v>
          </cell>
          <cell r="B889" t="str">
            <v>FS_otherIntangibleAssets</v>
          </cell>
          <cell r="C889" t="str">
            <v>EN</v>
          </cell>
          <cell r="D889" t="str">
            <v>Other intangible assets</v>
          </cell>
        </row>
        <row r="890">
          <cell r="A890">
            <v>890</v>
          </cell>
          <cell r="B890" t="str">
            <v>FS_otherIntangibleAssets</v>
          </cell>
          <cell r="C890" t="str">
            <v>NO</v>
          </cell>
          <cell r="D890" t="str">
            <v>Andre immatrielle eiendeler</v>
          </cell>
        </row>
        <row r="891">
          <cell r="A891">
            <v>891</v>
          </cell>
          <cell r="B891" t="str">
            <v>FS_otherInventories</v>
          </cell>
          <cell r="C891" t="str">
            <v>EN</v>
          </cell>
          <cell r="D891" t="str">
            <v>Other inventories</v>
          </cell>
        </row>
        <row r="892">
          <cell r="A892">
            <v>892</v>
          </cell>
          <cell r="B892" t="str">
            <v>FS_otherInventories</v>
          </cell>
          <cell r="C892" t="str">
            <v>NO</v>
          </cell>
          <cell r="D892" t="str">
            <v>Andre varer</v>
          </cell>
        </row>
        <row r="893">
          <cell r="A893">
            <v>893</v>
          </cell>
          <cell r="B893" t="str">
            <v>FS_otherLoans</v>
          </cell>
          <cell r="C893" t="str">
            <v>EN</v>
          </cell>
          <cell r="D893" t="str">
            <v>Other loans</v>
          </cell>
        </row>
        <row r="894">
          <cell r="A894">
            <v>894</v>
          </cell>
          <cell r="B894" t="str">
            <v>FS_otherLoans</v>
          </cell>
          <cell r="C894" t="str">
            <v>NO</v>
          </cell>
          <cell r="D894" t="str">
            <v>Andre finansielle anleggsmidler</v>
          </cell>
        </row>
        <row r="895">
          <cell r="A895">
            <v>895</v>
          </cell>
          <cell r="B895" t="str">
            <v>FS_otherLoansOrFinance</v>
          </cell>
          <cell r="C895" t="str">
            <v>EN</v>
          </cell>
          <cell r="D895" t="str">
            <v>Other loans/Finance</v>
          </cell>
        </row>
        <row r="896">
          <cell r="A896">
            <v>896</v>
          </cell>
          <cell r="B896" t="str">
            <v>FS_otherLoansOrFinanceDueAfter1Year</v>
          </cell>
          <cell r="C896" t="str">
            <v>EN</v>
          </cell>
          <cell r="D896" t="str">
            <v>Other loans/Finance due after 1 year</v>
          </cell>
        </row>
        <row r="897">
          <cell r="A897">
            <v>897</v>
          </cell>
          <cell r="B897" t="str">
            <v>FS_otherReserves</v>
          </cell>
          <cell r="C897" t="str">
            <v>EN</v>
          </cell>
          <cell r="D897" t="str">
            <v>Other reserves</v>
          </cell>
        </row>
        <row r="898">
          <cell r="A898">
            <v>898</v>
          </cell>
          <cell r="B898" t="str">
            <v>FS_otherTangibleAssets</v>
          </cell>
          <cell r="C898" t="str">
            <v>EN</v>
          </cell>
          <cell r="D898" t="str">
            <v>Other tangible assets</v>
          </cell>
        </row>
        <row r="899">
          <cell r="A899">
            <v>899</v>
          </cell>
          <cell r="B899" t="str">
            <v>FS_otherTangibleAssets</v>
          </cell>
          <cell r="C899" t="str">
            <v>NO</v>
          </cell>
          <cell r="D899" t="str">
            <v>Andre varige driftsmidler</v>
          </cell>
        </row>
        <row r="900">
          <cell r="A900">
            <v>900</v>
          </cell>
          <cell r="B900" t="str">
            <v>FS_pensionCosts</v>
          </cell>
          <cell r="C900" t="str">
            <v>EN</v>
          </cell>
          <cell r="D900" t="str">
            <v>Pension costs</v>
          </cell>
        </row>
        <row r="901">
          <cell r="A901">
            <v>901</v>
          </cell>
          <cell r="B901" t="str">
            <v>FS_pensionCosts</v>
          </cell>
          <cell r="C901" t="str">
            <v>ES</v>
          </cell>
          <cell r="D901" t="str">
            <v>Costes de pensiones</v>
          </cell>
        </row>
        <row r="902">
          <cell r="A902">
            <v>902</v>
          </cell>
          <cell r="B902" t="str">
            <v>FS_pensionCosts</v>
          </cell>
          <cell r="C902" t="str">
            <v>FI</v>
          </cell>
          <cell r="D902" t="str">
            <v>Eläkekulut</v>
          </cell>
        </row>
        <row r="903">
          <cell r="A903">
            <v>903</v>
          </cell>
          <cell r="B903" t="str">
            <v>FS_pensionCosts</v>
          </cell>
          <cell r="C903" t="str">
            <v>IT</v>
          </cell>
          <cell r="D903" t="str">
            <v>Trattamento di Quiescenza e simili</v>
          </cell>
        </row>
        <row r="904">
          <cell r="A904">
            <v>904</v>
          </cell>
          <cell r="B904" t="str">
            <v>FS_pensionCosts</v>
          </cell>
          <cell r="C904" t="str">
            <v>JA</v>
          </cell>
          <cell r="D904" t="str">
            <v>年金費用</v>
          </cell>
        </row>
        <row r="905">
          <cell r="A905">
            <v>905</v>
          </cell>
          <cell r="B905" t="str">
            <v>FS_pensionCosts</v>
          </cell>
          <cell r="C905" t="str">
            <v>NO</v>
          </cell>
          <cell r="D905" t="str">
            <v>Pensjonskostnader</v>
          </cell>
        </row>
        <row r="906">
          <cell r="A906">
            <v>906</v>
          </cell>
          <cell r="B906" t="str">
            <v>FS_pensionCosts</v>
          </cell>
          <cell r="C906" t="str">
            <v>SE</v>
          </cell>
          <cell r="D906" t="str">
            <v>Pensionskostnader</v>
          </cell>
        </row>
        <row r="907">
          <cell r="A907">
            <v>907</v>
          </cell>
          <cell r="B907" t="str">
            <v>FS_plantAndMachinery</v>
          </cell>
          <cell r="C907" t="str">
            <v>EN</v>
          </cell>
          <cell r="D907" t="str">
            <v>Plant &amp; machinery</v>
          </cell>
        </row>
        <row r="908">
          <cell r="A908">
            <v>908</v>
          </cell>
          <cell r="B908" t="str">
            <v>FS_plantAndMachinery</v>
          </cell>
          <cell r="C908" t="str">
            <v>NO</v>
          </cell>
          <cell r="D908" t="str">
            <v>Maskiner og anlegg</v>
          </cell>
        </row>
        <row r="909">
          <cell r="A909">
            <v>909</v>
          </cell>
          <cell r="B909" t="str">
            <v>FS_preTaxProfitMargin</v>
          </cell>
          <cell r="C909" t="str">
            <v>EN</v>
          </cell>
          <cell r="D909" t="str">
            <v>Pre-tax profit margin</v>
          </cell>
        </row>
        <row r="910">
          <cell r="A910">
            <v>910</v>
          </cell>
          <cell r="B910" t="str">
            <v>FS_preTaxProfitMargin</v>
          </cell>
          <cell r="C910" t="str">
            <v>FR</v>
          </cell>
          <cell r="D910" t="str">
            <v>Résultats média sur un administrateur</v>
          </cell>
        </row>
        <row r="911">
          <cell r="A911">
            <v>911</v>
          </cell>
          <cell r="B911" t="str">
            <v>FS_preTaxProfitMargin</v>
          </cell>
          <cell r="C911" t="str">
            <v>NL</v>
          </cell>
          <cell r="D911" t="str">
            <v>Resultaat uit gewone bedrijfsvoering voor aftrek van belasting</v>
          </cell>
        </row>
        <row r="912">
          <cell r="A912">
            <v>912</v>
          </cell>
          <cell r="B912" t="str">
            <v>FS_preTaxProfitMargin</v>
          </cell>
          <cell r="C912" t="str">
            <v>NO</v>
          </cell>
          <cell r="D912" t="str">
            <v>Resultatgrad</v>
          </cell>
        </row>
        <row r="913">
          <cell r="A913">
            <v>913</v>
          </cell>
          <cell r="B913" t="str">
            <v>FS_profitAfterTax</v>
          </cell>
          <cell r="C913" t="str">
            <v>EN</v>
          </cell>
          <cell r="D913" t="str">
            <v>Profit after tax</v>
          </cell>
        </row>
        <row r="914">
          <cell r="A914">
            <v>914</v>
          </cell>
          <cell r="B914" t="str">
            <v>FS_profitAfterTax</v>
          </cell>
          <cell r="C914" t="str">
            <v>FR</v>
          </cell>
          <cell r="D914" t="str">
            <v>résultats sur opérations ordinaires après impôt</v>
          </cell>
        </row>
        <row r="915">
          <cell r="A915">
            <v>915</v>
          </cell>
          <cell r="B915" t="str">
            <v>FS_profitAfterTax</v>
          </cell>
          <cell r="C915" t="str">
            <v>NL</v>
          </cell>
          <cell r="D915" t="str">
            <v>Resultaat uit gewone bedrijfsvoering na belastingen</v>
          </cell>
        </row>
        <row r="916">
          <cell r="A916">
            <v>916</v>
          </cell>
          <cell r="B916" t="str">
            <v>FS_profitAfterTax</v>
          </cell>
          <cell r="C916" t="str">
            <v>NO</v>
          </cell>
          <cell r="D916" t="str">
            <v>Ordinært resultat</v>
          </cell>
        </row>
        <row r="917">
          <cell r="A917">
            <v>917</v>
          </cell>
          <cell r="B917" t="str">
            <v>FS_profitAndLoss</v>
          </cell>
          <cell r="C917" t="str">
            <v>DE</v>
          </cell>
          <cell r="D917" t="str">
            <v>Gewinn und Verlust</v>
          </cell>
        </row>
        <row r="918">
          <cell r="A918">
            <v>918</v>
          </cell>
          <cell r="B918" t="str">
            <v>FS_profitAndLoss</v>
          </cell>
          <cell r="C918" t="str">
            <v>EN</v>
          </cell>
          <cell r="D918" t="str">
            <v>Profit &amp; Loss Account</v>
          </cell>
        </row>
        <row r="919">
          <cell r="A919">
            <v>919</v>
          </cell>
          <cell r="B919" t="str">
            <v>FS_profitAndLoss</v>
          </cell>
          <cell r="C919" t="str">
            <v>FR</v>
          </cell>
          <cell r="D919" t="str">
            <v>Profits &amp; pertes</v>
          </cell>
        </row>
        <row r="920">
          <cell r="A920">
            <v>920</v>
          </cell>
          <cell r="B920" t="str">
            <v>FS_profitAndLoss</v>
          </cell>
          <cell r="C920" t="str">
            <v>NL</v>
          </cell>
          <cell r="D920" t="str">
            <v>Winst &amp; verliesrekening</v>
          </cell>
        </row>
        <row r="921">
          <cell r="A921">
            <v>921</v>
          </cell>
          <cell r="B921" t="str">
            <v>FS_profitAndLoss</v>
          </cell>
          <cell r="C921" t="str">
            <v>NO</v>
          </cell>
          <cell r="D921" t="str">
            <v>Resultatregnskap</v>
          </cell>
        </row>
        <row r="922">
          <cell r="A922">
            <v>922</v>
          </cell>
          <cell r="B922" t="str">
            <v>FS_profitBeforeTax</v>
          </cell>
          <cell r="C922" t="str">
            <v>DE</v>
          </cell>
          <cell r="D922" t="str">
            <v>Ergebnis der gewöhnlichen Geschäftstätigkeit</v>
          </cell>
        </row>
        <row r="923">
          <cell r="A923">
            <v>923</v>
          </cell>
          <cell r="B923" t="str">
            <v>FS_profitBeforeTax</v>
          </cell>
          <cell r="C923" t="str">
            <v>EN</v>
          </cell>
          <cell r="D923" t="str">
            <v>Profit before tax</v>
          </cell>
        </row>
        <row r="924">
          <cell r="A924">
            <v>924</v>
          </cell>
          <cell r="B924" t="str">
            <v>FS_profitBeforeTax</v>
          </cell>
          <cell r="C924" t="str">
            <v>FR</v>
          </cell>
          <cell r="D924" t="str">
            <v>résultats sur opérations ordinaires avant impôt</v>
          </cell>
        </row>
        <row r="925">
          <cell r="A925">
            <v>925</v>
          </cell>
          <cell r="B925" t="str">
            <v>FS_profitBeforeTax</v>
          </cell>
          <cell r="C925" t="str">
            <v>NL</v>
          </cell>
          <cell r="D925" t="str">
            <v>Resultaat uit gewone bedrijfsvoering voor belasting</v>
          </cell>
        </row>
        <row r="926">
          <cell r="A926">
            <v>926</v>
          </cell>
          <cell r="B926" t="str">
            <v>FS_profitBeforeTax</v>
          </cell>
          <cell r="C926" t="str">
            <v>NO</v>
          </cell>
          <cell r="D926" t="str">
            <v>Ordinært resultat før skattekostnad</v>
          </cell>
        </row>
        <row r="927">
          <cell r="A927">
            <v>927</v>
          </cell>
          <cell r="B927" t="str">
            <v>FS_ratios</v>
          </cell>
          <cell r="C927" t="str">
            <v>EN</v>
          </cell>
          <cell r="D927" t="str">
            <v>Ratios</v>
          </cell>
        </row>
        <row r="928">
          <cell r="A928">
            <v>928</v>
          </cell>
          <cell r="B928" t="str">
            <v>FS_ratios</v>
          </cell>
          <cell r="C928" t="str">
            <v>FR</v>
          </cell>
          <cell r="D928" t="str">
            <v>Ratio-analyse</v>
          </cell>
        </row>
        <row r="929">
          <cell r="A929">
            <v>929</v>
          </cell>
          <cell r="B929" t="str">
            <v>FS_ratios</v>
          </cell>
          <cell r="C929" t="str">
            <v>NL</v>
          </cell>
          <cell r="D929" t="str">
            <v>Analyse des ratios</v>
          </cell>
        </row>
        <row r="930">
          <cell r="A930">
            <v>930</v>
          </cell>
          <cell r="B930" t="str">
            <v>FS_ratios</v>
          </cell>
          <cell r="C930" t="str">
            <v>NO</v>
          </cell>
          <cell r="D930" t="str">
            <v>Nøkkeltall</v>
          </cell>
        </row>
        <row r="931">
          <cell r="A931">
            <v>931</v>
          </cell>
          <cell r="B931" t="str">
            <v>FS_rawMaterials</v>
          </cell>
          <cell r="C931" t="str">
            <v>EN</v>
          </cell>
          <cell r="D931" t="str">
            <v>Raw materials</v>
          </cell>
        </row>
        <row r="932">
          <cell r="A932">
            <v>932</v>
          </cell>
          <cell r="B932" t="str">
            <v>FS_rawMaterials</v>
          </cell>
          <cell r="C932" t="str">
            <v>NO</v>
          </cell>
          <cell r="D932" t="str">
            <v>Råvarer og innkjøpte halvfabrikata</v>
          </cell>
        </row>
        <row r="933">
          <cell r="A933">
            <v>933</v>
          </cell>
          <cell r="B933" t="str">
            <v>FS_receivablesDueAfter1Year</v>
          </cell>
          <cell r="C933" t="str">
            <v>EN</v>
          </cell>
          <cell r="D933" t="str">
            <v>Receivables Due after 1 year</v>
          </cell>
        </row>
        <row r="934">
          <cell r="A934">
            <v>934</v>
          </cell>
          <cell r="B934" t="str">
            <v>FS_receivablesDueAfter1Year</v>
          </cell>
          <cell r="C934" t="str">
            <v>NO</v>
          </cell>
          <cell r="D934" t="str">
            <v>Langsiktige fordringer</v>
          </cell>
        </row>
        <row r="935">
          <cell r="A935">
            <v>935</v>
          </cell>
          <cell r="B935" t="str">
            <v>FS_retainedProfit</v>
          </cell>
          <cell r="C935" t="str">
            <v>DE</v>
          </cell>
          <cell r="D935" t="str">
            <v>Jahresüberschuss/Jahresfehlbetrag</v>
          </cell>
        </row>
        <row r="936">
          <cell r="A936">
            <v>936</v>
          </cell>
          <cell r="B936" t="str">
            <v>FS_retainedProfit</v>
          </cell>
          <cell r="C936" t="str">
            <v>EN</v>
          </cell>
          <cell r="D936" t="str">
            <v>Retained profit</v>
          </cell>
        </row>
        <row r="937">
          <cell r="A937">
            <v>937</v>
          </cell>
          <cell r="B937" t="str">
            <v>FS_retainedProfit</v>
          </cell>
          <cell r="C937" t="str">
            <v>FR</v>
          </cell>
          <cell r="D937" t="str">
            <v>Résultat net</v>
          </cell>
        </row>
        <row r="938">
          <cell r="A938">
            <v>938</v>
          </cell>
          <cell r="B938" t="str">
            <v>FS_retainedProfit</v>
          </cell>
          <cell r="C938" t="str">
            <v>NL</v>
          </cell>
          <cell r="D938" t="str">
            <v>Nettoresultaat</v>
          </cell>
        </row>
        <row r="939">
          <cell r="A939">
            <v>939</v>
          </cell>
          <cell r="B939" t="str">
            <v>FS_retainedProfit</v>
          </cell>
          <cell r="C939" t="str">
            <v>NO</v>
          </cell>
          <cell r="D939" t="str">
            <v>Årsresultat</v>
          </cell>
        </row>
        <row r="940">
          <cell r="A940">
            <v>940</v>
          </cell>
          <cell r="B940" t="str">
            <v>FS_returnOnCapitalEmployed</v>
          </cell>
          <cell r="C940" t="str">
            <v>EN</v>
          </cell>
          <cell r="D940" t="str">
            <v>Return on capital employed</v>
          </cell>
        </row>
        <row r="941">
          <cell r="A941">
            <v>941</v>
          </cell>
          <cell r="B941" t="str">
            <v>FS_returnOnCapitalEmployed</v>
          </cell>
          <cell r="C941" t="str">
            <v>FR</v>
          </cell>
          <cell r="D941" t="str">
            <v>Ratio de rentabilité des capitaux propres</v>
          </cell>
        </row>
        <row r="942">
          <cell r="A942">
            <v>942</v>
          </cell>
          <cell r="B942" t="str">
            <v>FS_returnOnCapitalEmployed</v>
          </cell>
          <cell r="C942" t="str">
            <v>NL</v>
          </cell>
          <cell r="D942" t="str">
            <v>Rendement op ingezet vermogen</v>
          </cell>
        </row>
        <row r="943">
          <cell r="A943">
            <v>943</v>
          </cell>
          <cell r="B943" t="str">
            <v>FS_returnOnCapitalEmployed</v>
          </cell>
          <cell r="C943" t="str">
            <v>NO</v>
          </cell>
          <cell r="D943" t="str">
            <v>Kapitalavkastning</v>
          </cell>
        </row>
        <row r="944">
          <cell r="A944">
            <v>944</v>
          </cell>
          <cell r="B944" t="str">
            <v>FS_returnOnNetAssetsEmployed</v>
          </cell>
          <cell r="C944" t="str">
            <v>EN</v>
          </cell>
          <cell r="D944" t="str">
            <v>Return on net assets employed</v>
          </cell>
        </row>
        <row r="945">
          <cell r="A945">
            <v>945</v>
          </cell>
          <cell r="B945" t="str">
            <v>FS_returnOnNetAssetsEmployed</v>
          </cell>
          <cell r="C945" t="str">
            <v>FR</v>
          </cell>
          <cell r="D945" t="str">
            <v>rendement sur les actifs nets utilisés</v>
          </cell>
        </row>
        <row r="946">
          <cell r="A946">
            <v>946</v>
          </cell>
          <cell r="B946" t="str">
            <v>FS_returnOnNetAssetsEmployed</v>
          </cell>
          <cell r="C946" t="str">
            <v>NL</v>
          </cell>
          <cell r="D946" t="str">
            <v>Rendement op ingezette nettoactiva</v>
          </cell>
        </row>
        <row r="947">
          <cell r="A947">
            <v>947</v>
          </cell>
          <cell r="B947" t="str">
            <v>FS_returnOnNetAssetsEmployed</v>
          </cell>
          <cell r="C947" t="str">
            <v>NO</v>
          </cell>
          <cell r="D947" t="str">
            <v>Totalkapitalens rentabilitet</v>
          </cell>
        </row>
        <row r="948">
          <cell r="A948">
            <v>948</v>
          </cell>
          <cell r="B948" t="str">
            <v>FS_returnOnTotalAssetsEmployed</v>
          </cell>
          <cell r="C948" t="str">
            <v>EN</v>
          </cell>
          <cell r="D948" t="str">
            <v>Return on total assets employed</v>
          </cell>
        </row>
        <row r="949">
          <cell r="A949">
            <v>949</v>
          </cell>
          <cell r="B949" t="str">
            <v>FS_returnOnTotalAssetsEmployed</v>
          </cell>
          <cell r="C949" t="str">
            <v>FR</v>
          </cell>
          <cell r="D949" t="str">
            <v>Rendement sur la totalité des actifs utilisés</v>
          </cell>
        </row>
        <row r="950">
          <cell r="A950">
            <v>950</v>
          </cell>
          <cell r="B950" t="str">
            <v>FS_returnOnTotalAssetsEmployed</v>
          </cell>
          <cell r="C950" t="str">
            <v>NL</v>
          </cell>
          <cell r="D950" t="str">
            <v>Rendement op ingezet activatotaal</v>
          </cell>
        </row>
        <row r="951">
          <cell r="A951">
            <v>951</v>
          </cell>
          <cell r="B951" t="str">
            <v>FS_returnOnTotalAssetsEmployed</v>
          </cell>
          <cell r="C951" t="str">
            <v>NO</v>
          </cell>
          <cell r="D951" t="str">
            <v>Avkastning på totalkapitalen</v>
          </cell>
        </row>
        <row r="952">
          <cell r="A952">
            <v>952</v>
          </cell>
          <cell r="B952" t="str">
            <v>FS_revenue</v>
          </cell>
          <cell r="C952" t="str">
            <v>DE</v>
          </cell>
          <cell r="D952" t="str">
            <v>Umsatzerlöse</v>
          </cell>
        </row>
        <row r="953">
          <cell r="A953">
            <v>953</v>
          </cell>
          <cell r="B953" t="str">
            <v>FS_revenue</v>
          </cell>
          <cell r="C953" t="str">
            <v>EN</v>
          </cell>
          <cell r="D953" t="str">
            <v>Revenue</v>
          </cell>
        </row>
        <row r="954">
          <cell r="A954">
            <v>954</v>
          </cell>
          <cell r="B954" t="str">
            <v>FS_revenue</v>
          </cell>
          <cell r="C954" t="str">
            <v>ES</v>
          </cell>
          <cell r="D954" t="str">
            <v>Ingresos</v>
          </cell>
        </row>
        <row r="955">
          <cell r="A955">
            <v>955</v>
          </cell>
          <cell r="B955" t="str">
            <v>FS_revenue</v>
          </cell>
          <cell r="C955" t="str">
            <v>FI</v>
          </cell>
          <cell r="D955" t="str">
            <v>Tulot</v>
          </cell>
        </row>
        <row r="956">
          <cell r="A956">
            <v>956</v>
          </cell>
          <cell r="B956" t="str">
            <v>FS_revenue</v>
          </cell>
          <cell r="C956" t="str">
            <v>FR</v>
          </cell>
          <cell r="D956" t="str">
            <v>chiffre d’affaires</v>
          </cell>
        </row>
        <row r="957">
          <cell r="A957">
            <v>957</v>
          </cell>
          <cell r="B957" t="str">
            <v>FS_revenue</v>
          </cell>
          <cell r="C957" t="str">
            <v>IT</v>
          </cell>
          <cell r="D957" t="str">
            <v>Ricavi</v>
          </cell>
        </row>
        <row r="958">
          <cell r="A958">
            <v>958</v>
          </cell>
          <cell r="B958" t="str">
            <v>FS_revenue</v>
          </cell>
          <cell r="C958" t="str">
            <v>JA</v>
          </cell>
          <cell r="D958" t="str">
            <v>収益</v>
          </cell>
        </row>
        <row r="959">
          <cell r="A959">
            <v>959</v>
          </cell>
          <cell r="B959" t="str">
            <v>FS_revenue</v>
          </cell>
          <cell r="C959" t="str">
            <v>NL</v>
          </cell>
          <cell r="D959" t="str">
            <v>Inkomsten</v>
          </cell>
        </row>
        <row r="960">
          <cell r="A960">
            <v>960</v>
          </cell>
          <cell r="B960" t="str">
            <v>FS_revenue</v>
          </cell>
          <cell r="C960" t="str">
            <v>NO</v>
          </cell>
          <cell r="D960" t="str">
            <v>Sum salgsinntekter</v>
          </cell>
        </row>
        <row r="961">
          <cell r="A961">
            <v>961</v>
          </cell>
          <cell r="B961" t="str">
            <v>FS_revenue</v>
          </cell>
          <cell r="C961" t="str">
            <v>SE</v>
          </cell>
          <cell r="D961" t="str">
            <v>Intäkter</v>
          </cell>
        </row>
        <row r="962">
          <cell r="A962">
            <v>962</v>
          </cell>
          <cell r="B962" t="str">
            <v>FS_revenueReserves</v>
          </cell>
          <cell r="C962" t="str">
            <v>EN</v>
          </cell>
          <cell r="D962" t="str">
            <v>Revenue Reserves</v>
          </cell>
        </row>
        <row r="963">
          <cell r="A963">
            <v>963</v>
          </cell>
          <cell r="B963" t="str">
            <v>FS_revenueReserves</v>
          </cell>
          <cell r="C963" t="str">
            <v>FR</v>
          </cell>
          <cell r="D963" t="str">
            <v>Retained earnings</v>
          </cell>
        </row>
        <row r="964">
          <cell r="A964">
            <v>964</v>
          </cell>
          <cell r="B964" t="str">
            <v>FS_revenueReserves</v>
          </cell>
          <cell r="C964" t="str">
            <v>NL</v>
          </cell>
          <cell r="D964" t="str">
            <v>Onverdeelde winst</v>
          </cell>
        </row>
        <row r="965">
          <cell r="A965">
            <v>965</v>
          </cell>
          <cell r="B965" t="str">
            <v>FS_revenueReserves</v>
          </cell>
          <cell r="C965" t="str">
            <v>NO</v>
          </cell>
          <cell r="D965" t="str">
            <v>Annen egenkapital</v>
          </cell>
        </row>
        <row r="966">
          <cell r="A966">
            <v>966</v>
          </cell>
          <cell r="B966" t="str">
            <v>FS_salesOrNetWorkingCapital</v>
          </cell>
          <cell r="C966" t="str">
            <v>EN</v>
          </cell>
          <cell r="D966" t="str">
            <v>Sales/Net working capital</v>
          </cell>
        </row>
        <row r="967">
          <cell r="A967">
            <v>967</v>
          </cell>
          <cell r="B967" t="str">
            <v>FS_salesOrNetWorkingCapital</v>
          </cell>
          <cell r="C967" t="str">
            <v>FR</v>
          </cell>
          <cell r="D967" t="str">
            <v>Fonds de roulement des ventes / net</v>
          </cell>
        </row>
        <row r="968">
          <cell r="A968">
            <v>968</v>
          </cell>
          <cell r="B968" t="str">
            <v>FS_salesOrNetWorkingCapital</v>
          </cell>
          <cell r="C968" t="str">
            <v>NL</v>
          </cell>
          <cell r="D968" t="str">
            <v>Omzet / nettowerkkapitaal</v>
          </cell>
        </row>
        <row r="969">
          <cell r="A969">
            <v>969</v>
          </cell>
          <cell r="B969" t="str">
            <v>FS_salesOrNetWorkingCapital</v>
          </cell>
          <cell r="C969" t="str">
            <v>NO</v>
          </cell>
          <cell r="D969" t="str">
            <v>Netto arbeidskapital</v>
          </cell>
        </row>
        <row r="970">
          <cell r="A970">
            <v>970</v>
          </cell>
          <cell r="B970" t="str">
            <v>FS_sharePremium</v>
          </cell>
          <cell r="C970" t="str">
            <v>EN</v>
          </cell>
          <cell r="D970" t="str">
            <v>Share premium</v>
          </cell>
        </row>
        <row r="971">
          <cell r="A971">
            <v>971</v>
          </cell>
          <cell r="B971" t="str">
            <v>FS_sharePremium</v>
          </cell>
          <cell r="C971" t="str">
            <v>NO</v>
          </cell>
          <cell r="D971" t="str">
            <v>Overkursfond</v>
          </cell>
        </row>
        <row r="972">
          <cell r="A972">
            <v>972</v>
          </cell>
          <cell r="B972" t="str">
            <v>FS_stockTurnoverRatio</v>
          </cell>
          <cell r="C972" t="str">
            <v>EN</v>
          </cell>
          <cell r="D972" t="str">
            <v>Stock Turnover Ratio</v>
          </cell>
        </row>
        <row r="973">
          <cell r="A973">
            <v>973</v>
          </cell>
          <cell r="B973" t="str">
            <v>FS_stockTurnoverRatio</v>
          </cell>
          <cell r="C973" t="str">
            <v>FR</v>
          </cell>
          <cell r="D973" t="str">
            <v>Ratio de rotation des stocks</v>
          </cell>
        </row>
        <row r="974">
          <cell r="A974">
            <v>974</v>
          </cell>
          <cell r="B974" t="str">
            <v>FS_stockTurnoverRatio</v>
          </cell>
          <cell r="C974" t="str">
            <v>NL</v>
          </cell>
          <cell r="D974" t="str">
            <v>Vooraadtermijn in dagen</v>
          </cell>
        </row>
        <row r="975">
          <cell r="A975">
            <v>975</v>
          </cell>
          <cell r="B975" t="str">
            <v>FS_stockTurnoverRatio</v>
          </cell>
          <cell r="C975" t="str">
            <v>NO</v>
          </cell>
          <cell r="D975" t="str">
            <v>Varelagerets omløpshastighet</v>
          </cell>
        </row>
        <row r="976">
          <cell r="A976">
            <v>976</v>
          </cell>
          <cell r="B976" t="str">
            <v>FS_tax</v>
          </cell>
          <cell r="C976" t="str">
            <v>DE</v>
          </cell>
          <cell r="D976" t="str">
            <v>Steuern vom einkommen und vom ertrag</v>
          </cell>
        </row>
        <row r="977">
          <cell r="A977">
            <v>977</v>
          </cell>
          <cell r="B977" t="str">
            <v>FS_tax</v>
          </cell>
          <cell r="C977" t="str">
            <v>EN</v>
          </cell>
          <cell r="D977" t="str">
            <v>Tax</v>
          </cell>
        </row>
        <row r="978">
          <cell r="A978">
            <v>978</v>
          </cell>
          <cell r="B978" t="str">
            <v>FS_tax</v>
          </cell>
          <cell r="C978" t="str">
            <v>FR</v>
          </cell>
          <cell r="D978" t="str">
            <v>imposition</v>
          </cell>
        </row>
        <row r="979">
          <cell r="A979">
            <v>979</v>
          </cell>
          <cell r="B979" t="str">
            <v>FS_tax</v>
          </cell>
          <cell r="C979" t="str">
            <v>NL</v>
          </cell>
          <cell r="D979" t="str">
            <v>Belasting</v>
          </cell>
        </row>
        <row r="980">
          <cell r="A980">
            <v>980</v>
          </cell>
          <cell r="B980" t="str">
            <v>FS_tax</v>
          </cell>
          <cell r="C980" t="str">
            <v>NO</v>
          </cell>
          <cell r="D980" t="str">
            <v>Skattekostnad på ordinært resultat</v>
          </cell>
        </row>
        <row r="981">
          <cell r="A981">
            <v>981</v>
          </cell>
          <cell r="B981" t="str">
            <v>FS_totalAssets</v>
          </cell>
          <cell r="C981" t="str">
            <v>DE</v>
          </cell>
          <cell r="D981" t="str">
            <v>Bilanzsumme aktiva</v>
          </cell>
        </row>
        <row r="982">
          <cell r="A982">
            <v>982</v>
          </cell>
          <cell r="B982" t="str">
            <v>FS_totalAssets</v>
          </cell>
          <cell r="C982" t="str">
            <v>EN</v>
          </cell>
          <cell r="D982" t="str">
            <v>Total assets</v>
          </cell>
        </row>
        <row r="983">
          <cell r="A983">
            <v>983</v>
          </cell>
          <cell r="B983" t="str">
            <v>FS_totalAssets</v>
          </cell>
          <cell r="C983" t="str">
            <v>FR</v>
          </cell>
          <cell r="D983" t="str">
            <v>Total de l'actif</v>
          </cell>
        </row>
        <row r="984">
          <cell r="A984">
            <v>984</v>
          </cell>
          <cell r="B984" t="str">
            <v>FS_totalAssets</v>
          </cell>
          <cell r="C984" t="str">
            <v>NL</v>
          </cell>
          <cell r="D984" t="str">
            <v>Totaal activa</v>
          </cell>
        </row>
        <row r="985">
          <cell r="A985">
            <v>985</v>
          </cell>
          <cell r="B985" t="str">
            <v>FS_totalAssets</v>
          </cell>
          <cell r="C985" t="str">
            <v>NO</v>
          </cell>
          <cell r="D985" t="str">
            <v>Sum eiendeler</v>
          </cell>
        </row>
        <row r="986">
          <cell r="A986">
            <v>986</v>
          </cell>
          <cell r="B986" t="str">
            <v>FS_totalCurrentAssets</v>
          </cell>
          <cell r="C986" t="str">
            <v>EN</v>
          </cell>
          <cell r="D986" t="str">
            <v>Total current assets</v>
          </cell>
        </row>
        <row r="987">
          <cell r="A987">
            <v>987</v>
          </cell>
          <cell r="B987" t="str">
            <v>FS_totalCurrentAssets</v>
          </cell>
          <cell r="C987" t="str">
            <v>FR</v>
          </cell>
          <cell r="D987" t="str">
            <v>Actif circulant</v>
          </cell>
        </row>
        <row r="988">
          <cell r="A988">
            <v>988</v>
          </cell>
          <cell r="B988" t="str">
            <v>FS_totalCurrentAssets</v>
          </cell>
          <cell r="C988" t="str">
            <v>NL</v>
          </cell>
          <cell r="D988" t="str">
            <v>Totaal vlottende activa</v>
          </cell>
        </row>
        <row r="989">
          <cell r="A989">
            <v>989</v>
          </cell>
          <cell r="B989" t="str">
            <v>FS_totalCurrentAssets</v>
          </cell>
          <cell r="C989" t="str">
            <v>NO</v>
          </cell>
          <cell r="D989" t="str">
            <v>Sum omløpsmidler</v>
          </cell>
        </row>
        <row r="990">
          <cell r="A990">
            <v>990</v>
          </cell>
          <cell r="B990" t="str">
            <v>FS_totalCurrentLiabilities</v>
          </cell>
          <cell r="C990" t="str">
            <v>EN</v>
          </cell>
          <cell r="D990" t="str">
            <v>Total current liabilities</v>
          </cell>
        </row>
        <row r="991">
          <cell r="A991">
            <v>991</v>
          </cell>
          <cell r="B991" t="str">
            <v>FS_totalCurrentLiabilities</v>
          </cell>
          <cell r="C991" t="str">
            <v>FR</v>
          </cell>
          <cell r="D991" t="str">
            <v>Total du passif à court terme</v>
          </cell>
        </row>
        <row r="992">
          <cell r="A992">
            <v>992</v>
          </cell>
          <cell r="B992" t="str">
            <v>FS_totalCurrentLiabilities</v>
          </cell>
          <cell r="C992" t="str">
            <v>NL</v>
          </cell>
          <cell r="D992" t="str">
            <v>Totaal vlottende passiva</v>
          </cell>
        </row>
        <row r="993">
          <cell r="A993">
            <v>993</v>
          </cell>
          <cell r="B993" t="str">
            <v>FS_totalCurrentLiabilities</v>
          </cell>
          <cell r="C993" t="str">
            <v>NO</v>
          </cell>
          <cell r="D993" t="str">
            <v>Sum kortsiktig gjeld</v>
          </cell>
        </row>
        <row r="994">
          <cell r="A994">
            <v>994</v>
          </cell>
          <cell r="B994" t="str">
            <v>FS_totalDebtRatio</v>
          </cell>
          <cell r="C994" t="str">
            <v>EN</v>
          </cell>
          <cell r="D994" t="str">
            <v>Total Debt Ratio</v>
          </cell>
        </row>
        <row r="995">
          <cell r="A995">
            <v>995</v>
          </cell>
          <cell r="B995" t="str">
            <v>FS_totalDebtRatio</v>
          </cell>
          <cell r="C995" t="str">
            <v>FR</v>
          </cell>
          <cell r="D995" t="str">
            <v>Ratio d'endettement total</v>
          </cell>
        </row>
        <row r="996">
          <cell r="A996">
            <v>996</v>
          </cell>
          <cell r="B996" t="str">
            <v>FS_totalDebtRatio</v>
          </cell>
          <cell r="C996" t="str">
            <v>NL</v>
          </cell>
          <cell r="D996" t="str">
            <v>Totale schuldratio</v>
          </cell>
        </row>
        <row r="997">
          <cell r="A997">
            <v>997</v>
          </cell>
          <cell r="B997" t="str">
            <v>FS_totalDebtRatio</v>
          </cell>
          <cell r="C997" t="str">
            <v>NO</v>
          </cell>
          <cell r="D997" t="str">
            <v>Gjeldsgrad</v>
          </cell>
        </row>
        <row r="998">
          <cell r="A998">
            <v>998</v>
          </cell>
          <cell r="B998" t="str">
            <v>FS_totalFixedAssets</v>
          </cell>
          <cell r="C998" t="str">
            <v>DE</v>
          </cell>
          <cell r="D998" t="str">
            <v>Anlagevermögen</v>
          </cell>
        </row>
        <row r="999">
          <cell r="A999">
            <v>999</v>
          </cell>
          <cell r="B999" t="str">
            <v>FS_totalFixedAssets</v>
          </cell>
          <cell r="C999" t="str">
            <v>EN</v>
          </cell>
          <cell r="D999" t="str">
            <v>Total fixed assets</v>
          </cell>
        </row>
        <row r="1000">
          <cell r="A1000">
            <v>1000</v>
          </cell>
          <cell r="B1000" t="str">
            <v>FS_totalFixedAssets</v>
          </cell>
          <cell r="C1000" t="str">
            <v>FR</v>
          </cell>
          <cell r="D1000" t="str">
            <v>actif immobilise</v>
          </cell>
        </row>
        <row r="1001">
          <cell r="A1001">
            <v>1001</v>
          </cell>
          <cell r="B1001" t="str">
            <v>FS_totalFixedAssets</v>
          </cell>
          <cell r="C1001" t="str">
            <v>NL</v>
          </cell>
          <cell r="D1001" t="str">
            <v>Totaal vaste activa</v>
          </cell>
        </row>
        <row r="1002">
          <cell r="A1002">
            <v>1002</v>
          </cell>
          <cell r="B1002" t="str">
            <v>FS_totalFixedAssets</v>
          </cell>
          <cell r="C1002" t="str">
            <v>NO</v>
          </cell>
          <cell r="D1002" t="str">
            <v>Sum anleggsmidler</v>
          </cell>
        </row>
        <row r="1003">
          <cell r="A1003">
            <v>1003</v>
          </cell>
          <cell r="B1003" t="str">
            <v>FS_totalIntangibleAssets</v>
          </cell>
          <cell r="C1003" t="str">
            <v>DE</v>
          </cell>
          <cell r="D1003" t="str">
            <v>Immaterielle Vermögensgegenstände</v>
          </cell>
        </row>
        <row r="1004">
          <cell r="A1004">
            <v>1004</v>
          </cell>
          <cell r="B1004" t="str">
            <v>FS_totalIntangibleAssets</v>
          </cell>
          <cell r="C1004" t="str">
            <v>EN</v>
          </cell>
          <cell r="D1004" t="str">
            <v>Total Intangible Assets</v>
          </cell>
        </row>
        <row r="1005">
          <cell r="A1005">
            <v>1005</v>
          </cell>
          <cell r="B1005" t="str">
            <v>FS_totalIntangibleAssets</v>
          </cell>
          <cell r="C1005" t="str">
            <v>FR</v>
          </cell>
          <cell r="D1005" t="str">
            <v>immobilisations incorporelles</v>
          </cell>
        </row>
        <row r="1006">
          <cell r="A1006">
            <v>1006</v>
          </cell>
          <cell r="B1006" t="str">
            <v>FS_totalIntangibleAssets</v>
          </cell>
          <cell r="C1006" t="str">
            <v>NL</v>
          </cell>
          <cell r="D1006" t="str">
            <v>Immateriële vaste activa</v>
          </cell>
        </row>
        <row r="1007">
          <cell r="A1007">
            <v>1007</v>
          </cell>
          <cell r="B1007" t="str">
            <v>FS_totalIntangibleAssets</v>
          </cell>
          <cell r="C1007" t="str">
            <v>NO</v>
          </cell>
          <cell r="D1007" t="str">
            <v>Sum immaterielle anleggsmidler</v>
          </cell>
        </row>
        <row r="1008">
          <cell r="A1008">
            <v>1008</v>
          </cell>
          <cell r="B1008" t="str">
            <v>FS_totalInventories</v>
          </cell>
          <cell r="C1008" t="str">
            <v>DE</v>
          </cell>
          <cell r="D1008" t="str">
            <v>Vorräte</v>
          </cell>
        </row>
        <row r="1009">
          <cell r="A1009">
            <v>1009</v>
          </cell>
          <cell r="B1009" t="str">
            <v>FS_totalInventories</v>
          </cell>
          <cell r="C1009" t="str">
            <v>EN</v>
          </cell>
          <cell r="D1009" t="str">
            <v>Total inventories</v>
          </cell>
        </row>
        <row r="1010">
          <cell r="A1010">
            <v>1010</v>
          </cell>
          <cell r="B1010" t="str">
            <v>FS_totalInventories</v>
          </cell>
          <cell r="C1010" t="str">
            <v>FR</v>
          </cell>
          <cell r="D1010" t="str">
            <v>stocks</v>
          </cell>
        </row>
        <row r="1011">
          <cell r="A1011">
            <v>1011</v>
          </cell>
          <cell r="B1011" t="str">
            <v>FS_totalInventories</v>
          </cell>
          <cell r="C1011" t="str">
            <v>NL</v>
          </cell>
          <cell r="D1011" t="str">
            <v>Voorraden</v>
          </cell>
        </row>
        <row r="1012">
          <cell r="A1012">
            <v>1012</v>
          </cell>
          <cell r="B1012" t="str">
            <v>FS_totalInventories</v>
          </cell>
          <cell r="C1012" t="str">
            <v>NO</v>
          </cell>
          <cell r="D1012" t="str">
            <v>Sum varelager</v>
          </cell>
        </row>
        <row r="1013">
          <cell r="A1013">
            <v>1013</v>
          </cell>
          <cell r="B1013" t="str">
            <v>FS_totalLiabilities</v>
          </cell>
          <cell r="C1013" t="str">
            <v>EN</v>
          </cell>
          <cell r="D1013" t="str">
            <v>Total liabilities</v>
          </cell>
        </row>
        <row r="1014">
          <cell r="A1014">
            <v>1014</v>
          </cell>
          <cell r="B1014" t="str">
            <v>FS_totalLiabilities</v>
          </cell>
          <cell r="C1014" t="str">
            <v>FR</v>
          </cell>
          <cell r="D1014" t="str">
            <v>Total du passif</v>
          </cell>
        </row>
        <row r="1015">
          <cell r="A1015">
            <v>1015</v>
          </cell>
          <cell r="B1015" t="str">
            <v>FS_totalLiabilities</v>
          </cell>
          <cell r="C1015" t="str">
            <v>NL</v>
          </cell>
          <cell r="D1015" t="str">
            <v xml:space="preserve"> Totaal passiva</v>
          </cell>
        </row>
        <row r="1016">
          <cell r="A1016">
            <v>1016</v>
          </cell>
          <cell r="B1016" t="str">
            <v>FS_totalLiabilities</v>
          </cell>
          <cell r="C1016" t="str">
            <v>NO</v>
          </cell>
          <cell r="D1016" t="str">
            <v>Sum gjeld</v>
          </cell>
        </row>
        <row r="1017">
          <cell r="A1017">
            <v>1017</v>
          </cell>
          <cell r="B1017" t="str">
            <v>FS_totalLongTermLiabilities</v>
          </cell>
          <cell r="C1017" t="str">
            <v>EN</v>
          </cell>
          <cell r="D1017" t="str">
            <v>Total long term liabilities</v>
          </cell>
        </row>
        <row r="1018">
          <cell r="A1018">
            <v>1018</v>
          </cell>
          <cell r="B1018" t="str">
            <v>FS_totalLongTermLiabilities</v>
          </cell>
          <cell r="C1018" t="str">
            <v>NO</v>
          </cell>
          <cell r="D1018" t="str">
            <v>Sum langsiktig gjeld</v>
          </cell>
        </row>
        <row r="1019">
          <cell r="A1019">
            <v>1019</v>
          </cell>
          <cell r="B1019" t="str">
            <v>FS_totalOtherFixedAssets</v>
          </cell>
          <cell r="C1019" t="str">
            <v>EN</v>
          </cell>
          <cell r="D1019" t="str">
            <v>Total other fixed assets</v>
          </cell>
        </row>
        <row r="1020">
          <cell r="A1020">
            <v>1020</v>
          </cell>
          <cell r="B1020" t="str">
            <v>FS_totalOtherFixedAssets</v>
          </cell>
          <cell r="C1020" t="str">
            <v>NO</v>
          </cell>
          <cell r="D1020" t="str">
            <v>Sum andre anleggsmidler</v>
          </cell>
        </row>
        <row r="1021">
          <cell r="A1021">
            <v>1021</v>
          </cell>
          <cell r="B1021" t="str">
            <v>FS_totalReceivables</v>
          </cell>
          <cell r="C1021" t="str">
            <v>EN</v>
          </cell>
          <cell r="D1021" t="str">
            <v>Total receivables</v>
          </cell>
        </row>
        <row r="1022">
          <cell r="A1022">
            <v>1022</v>
          </cell>
          <cell r="B1022" t="str">
            <v>FS_totalReceivables</v>
          </cell>
          <cell r="C1022" t="str">
            <v>NO</v>
          </cell>
          <cell r="D1022" t="str">
            <v>Sum fordringer</v>
          </cell>
        </row>
        <row r="1023">
          <cell r="A1023">
            <v>1023</v>
          </cell>
          <cell r="B1023" t="str">
            <v>FS_totalShareholdersEquity</v>
          </cell>
          <cell r="C1023" t="str">
            <v>EN</v>
          </cell>
          <cell r="D1023" t="str">
            <v>Total shareholders' equity</v>
          </cell>
        </row>
        <row r="1024">
          <cell r="A1024">
            <v>1024</v>
          </cell>
          <cell r="B1024" t="str">
            <v>FS_totalShareholdersEquity</v>
          </cell>
          <cell r="C1024" t="str">
            <v>FR</v>
          </cell>
          <cell r="D1024" t="str">
            <v>Fonds proper net du groupe</v>
          </cell>
        </row>
        <row r="1025">
          <cell r="A1025">
            <v>1025</v>
          </cell>
          <cell r="B1025" t="str">
            <v>FS_totalShareholdersEquity</v>
          </cell>
          <cell r="C1025" t="str">
            <v>NL</v>
          </cell>
          <cell r="D1025" t="str">
            <v>Groepsvermogen</v>
          </cell>
        </row>
        <row r="1026">
          <cell r="A1026">
            <v>1026</v>
          </cell>
          <cell r="B1026" t="str">
            <v>FS_totalShareholdersEquity</v>
          </cell>
          <cell r="C1026" t="str">
            <v>NO</v>
          </cell>
          <cell r="D1026" t="str">
            <v>Sum egenkapital</v>
          </cell>
        </row>
        <row r="1027">
          <cell r="A1027">
            <v>1027</v>
          </cell>
          <cell r="B1027" t="str">
            <v>FS_totalTangibleAssets</v>
          </cell>
          <cell r="C1027" t="str">
            <v>DE</v>
          </cell>
          <cell r="D1027" t="str">
            <v>Sachanlagen</v>
          </cell>
        </row>
        <row r="1028">
          <cell r="A1028">
            <v>1028</v>
          </cell>
          <cell r="B1028" t="str">
            <v>FS_totalTangibleAssets</v>
          </cell>
          <cell r="C1028" t="str">
            <v>EN</v>
          </cell>
          <cell r="D1028" t="str">
            <v>Total Tangible Assets</v>
          </cell>
        </row>
        <row r="1029">
          <cell r="A1029">
            <v>1029</v>
          </cell>
          <cell r="B1029" t="str">
            <v>FS_totalTangibleAssets</v>
          </cell>
          <cell r="C1029" t="str">
            <v>FR</v>
          </cell>
          <cell r="D1029" t="str">
            <v>immobilisations corporelles</v>
          </cell>
        </row>
        <row r="1030">
          <cell r="A1030">
            <v>1030</v>
          </cell>
          <cell r="B1030" t="str">
            <v>FS_totalTangibleAssets</v>
          </cell>
          <cell r="C1030" t="str">
            <v>NL</v>
          </cell>
          <cell r="D1030" t="str">
            <v>Materiële vaste activa</v>
          </cell>
        </row>
        <row r="1031">
          <cell r="A1031">
            <v>1031</v>
          </cell>
          <cell r="B1031" t="str">
            <v>FS_tradePayables</v>
          </cell>
          <cell r="C1031" t="str">
            <v>DE</v>
          </cell>
          <cell r="D1031" t="str">
            <v>Verbindlichkeiten aus lieferungen und leistungen</v>
          </cell>
        </row>
        <row r="1032">
          <cell r="A1032">
            <v>1032</v>
          </cell>
          <cell r="B1032" t="str">
            <v>FS_tradePayables</v>
          </cell>
          <cell r="C1032" t="str">
            <v>EN</v>
          </cell>
          <cell r="D1032" t="str">
            <v>Trade payables</v>
          </cell>
        </row>
        <row r="1033">
          <cell r="A1033">
            <v>1033</v>
          </cell>
          <cell r="B1033" t="str">
            <v>FS_tradePayables</v>
          </cell>
          <cell r="C1033" t="str">
            <v>FR</v>
          </cell>
          <cell r="D1033" t="str">
            <v>Fournisseurs</v>
          </cell>
        </row>
        <row r="1034">
          <cell r="A1034">
            <v>1034</v>
          </cell>
          <cell r="B1034" t="str">
            <v>FS_tradePayables</v>
          </cell>
          <cell r="C1034" t="str">
            <v>NL</v>
          </cell>
          <cell r="D1034" t="str">
            <v>Handelscrediteuren</v>
          </cell>
        </row>
        <row r="1035">
          <cell r="A1035">
            <v>1035</v>
          </cell>
          <cell r="B1035" t="str">
            <v>FS_tradePayables</v>
          </cell>
          <cell r="C1035" t="str">
            <v>NO</v>
          </cell>
          <cell r="D1035" t="str">
            <v>Leverandørgjeld</v>
          </cell>
        </row>
        <row r="1036">
          <cell r="A1036">
            <v>1036</v>
          </cell>
          <cell r="B1036" t="str">
            <v>FS_tradePayablesDueAfter1Year</v>
          </cell>
          <cell r="C1036" t="str">
            <v>EN</v>
          </cell>
          <cell r="D1036" t="str">
            <v>Trade payables due after 1 year</v>
          </cell>
        </row>
        <row r="1037">
          <cell r="A1037">
            <v>1037</v>
          </cell>
          <cell r="B1037" t="str">
            <v>FS_tradeReceivables</v>
          </cell>
          <cell r="C1037" t="str">
            <v>DE</v>
          </cell>
          <cell r="D1037" t="str">
            <v>Forderungen aus Lieferungen und Leistungen</v>
          </cell>
        </row>
        <row r="1038">
          <cell r="A1038">
            <v>1038</v>
          </cell>
          <cell r="B1038" t="str">
            <v>FS_tradeReceivables</v>
          </cell>
          <cell r="C1038" t="str">
            <v>EN</v>
          </cell>
          <cell r="D1038" t="str">
            <v>Trade receivables</v>
          </cell>
        </row>
        <row r="1039">
          <cell r="A1039">
            <v>1039</v>
          </cell>
          <cell r="B1039" t="str">
            <v>FS_tradeReceivables</v>
          </cell>
          <cell r="C1039" t="str">
            <v>FR</v>
          </cell>
          <cell r="D1039" t="str">
            <v>Clients et comptes rattachés</v>
          </cell>
        </row>
        <row r="1040">
          <cell r="A1040">
            <v>1040</v>
          </cell>
          <cell r="B1040" t="str">
            <v>FS_tradeReceivables</v>
          </cell>
          <cell r="C1040" t="str">
            <v>NL</v>
          </cell>
          <cell r="D1040" t="str">
            <v>Handelsdebiteuren</v>
          </cell>
        </row>
        <row r="1041">
          <cell r="A1041">
            <v>1041</v>
          </cell>
          <cell r="B1041" t="str">
            <v>FS_tradeReceivables</v>
          </cell>
          <cell r="C1041" t="str">
            <v>NO</v>
          </cell>
          <cell r="D1041" t="str">
            <v>Kundefordringer</v>
          </cell>
        </row>
        <row r="1042">
          <cell r="A1042">
            <v>1042</v>
          </cell>
          <cell r="B1042" t="str">
            <v>FS_wagesAndSalaries</v>
          </cell>
          <cell r="C1042" t="str">
            <v>DE</v>
          </cell>
          <cell r="D1042" t="str">
            <v>Löhne &amp; gehälter</v>
          </cell>
        </row>
        <row r="1043">
          <cell r="A1043">
            <v>1043</v>
          </cell>
          <cell r="B1043" t="str">
            <v>FS_wagesAndSalaries</v>
          </cell>
          <cell r="C1043" t="str">
            <v>EN</v>
          </cell>
          <cell r="D1043" t="str">
            <v>Wages &amp; salaries</v>
          </cell>
        </row>
        <row r="1044">
          <cell r="A1044">
            <v>1044</v>
          </cell>
          <cell r="B1044" t="str">
            <v>FS_wagesAndSalaries</v>
          </cell>
          <cell r="C1044" t="str">
            <v>ES</v>
          </cell>
          <cell r="D1044" t="str">
            <v>Sueldos</v>
          </cell>
        </row>
        <row r="1045">
          <cell r="A1045">
            <v>1045</v>
          </cell>
          <cell r="B1045" t="str">
            <v>FS_wagesAndSalaries</v>
          </cell>
          <cell r="C1045" t="str">
            <v>FI</v>
          </cell>
          <cell r="D1045" t="str">
            <v>Palkat ja palkkiot</v>
          </cell>
        </row>
        <row r="1046">
          <cell r="A1046">
            <v>1046</v>
          </cell>
          <cell r="B1046" t="str">
            <v>FS_wagesAndSalaries</v>
          </cell>
          <cell r="C1046" t="str">
            <v>FR</v>
          </cell>
          <cell r="D1046" t="str">
            <v>Salaires et traitements</v>
          </cell>
        </row>
        <row r="1047">
          <cell r="A1047">
            <v>1047</v>
          </cell>
          <cell r="B1047" t="str">
            <v>FS_wagesAndSalaries</v>
          </cell>
          <cell r="C1047" t="str">
            <v>IT</v>
          </cell>
          <cell r="D1047" t="str">
            <v>Costi del personale</v>
          </cell>
        </row>
        <row r="1048">
          <cell r="A1048">
            <v>1048</v>
          </cell>
          <cell r="B1048" t="str">
            <v>FS_wagesAndSalaries</v>
          </cell>
          <cell r="C1048" t="str">
            <v>JA</v>
          </cell>
          <cell r="D1048" t="str">
            <v>賃金および給与</v>
          </cell>
        </row>
        <row r="1049">
          <cell r="A1049">
            <v>1049</v>
          </cell>
          <cell r="B1049" t="str">
            <v>FS_wagesAndSalaries</v>
          </cell>
          <cell r="C1049" t="str">
            <v>NL</v>
          </cell>
          <cell r="D1049" t="str">
            <v>Lonen en salarissen</v>
          </cell>
        </row>
        <row r="1050">
          <cell r="A1050">
            <v>1050</v>
          </cell>
          <cell r="B1050" t="str">
            <v>FS_wagesAndSalaries</v>
          </cell>
          <cell r="C1050" t="str">
            <v>NO</v>
          </cell>
          <cell r="D1050" t="str">
            <v>Lønnskostnader</v>
          </cell>
        </row>
        <row r="1051">
          <cell r="A1051">
            <v>1051</v>
          </cell>
          <cell r="B1051" t="str">
            <v>FS_wagesAndSalaries</v>
          </cell>
          <cell r="C1051" t="str">
            <v>SE</v>
          </cell>
          <cell r="D1051" t="str">
            <v>Utbetalningar &amp; löner</v>
          </cell>
        </row>
        <row r="1052">
          <cell r="A1052">
            <v>1052</v>
          </cell>
          <cell r="B1052" t="str">
            <v>FS_workingCapital</v>
          </cell>
          <cell r="C1052" t="str">
            <v>EN</v>
          </cell>
          <cell r="D1052" t="str">
            <v>Working capital</v>
          </cell>
        </row>
        <row r="1053">
          <cell r="A1053">
            <v>1053</v>
          </cell>
          <cell r="B1053" t="str">
            <v>FS_workingCapital</v>
          </cell>
          <cell r="C1053" t="str">
            <v>FR</v>
          </cell>
          <cell r="D1053" t="str">
            <v>Fonds de roulement</v>
          </cell>
        </row>
        <row r="1054">
          <cell r="A1054">
            <v>1054</v>
          </cell>
          <cell r="B1054" t="str">
            <v>FS_workingCapital</v>
          </cell>
          <cell r="C1054" t="str">
            <v>NL</v>
          </cell>
          <cell r="D1054" t="str">
            <v>Werkkapitaal</v>
          </cell>
        </row>
        <row r="1055">
          <cell r="A1055">
            <v>1055</v>
          </cell>
          <cell r="B1055" t="str">
            <v>FS_workingCapital</v>
          </cell>
          <cell r="C1055" t="str">
            <v>NO</v>
          </cell>
          <cell r="D1055" t="str">
            <v>Arbeidskapital</v>
          </cell>
        </row>
        <row r="1056">
          <cell r="A1056">
            <v>1056</v>
          </cell>
          <cell r="B1056" t="str">
            <v>FS_workInProgress</v>
          </cell>
          <cell r="C1056" t="str">
            <v>EN</v>
          </cell>
          <cell r="D1056" t="str">
            <v>Work in progress</v>
          </cell>
        </row>
        <row r="1057">
          <cell r="A1057">
            <v>1057</v>
          </cell>
          <cell r="B1057" t="str">
            <v>groupStructure</v>
          </cell>
          <cell r="C1057" t="str">
            <v>EN</v>
          </cell>
          <cell r="D1057" t="str">
            <v>Group Structure</v>
          </cell>
        </row>
        <row r="1058">
          <cell r="A1058">
            <v>1058</v>
          </cell>
          <cell r="B1058" t="str">
            <v>groupStructure</v>
          </cell>
          <cell r="C1058" t="str">
            <v>FR</v>
          </cell>
          <cell r="D1058" t="str">
            <v>Données du groupe</v>
          </cell>
        </row>
        <row r="1059">
          <cell r="A1059">
            <v>1059</v>
          </cell>
          <cell r="B1059" t="str">
            <v>groupStructure</v>
          </cell>
          <cell r="C1059" t="str">
            <v>DE</v>
          </cell>
          <cell r="D1059" t="str">
            <v>Gruppenstruktur</v>
          </cell>
        </row>
        <row r="1060">
          <cell r="A1060">
            <v>1060</v>
          </cell>
          <cell r="B1060" t="str">
            <v>groupStructure</v>
          </cell>
          <cell r="C1060" t="str">
            <v>NL</v>
          </cell>
          <cell r="D1060" t="str">
            <v>Groepsstructuur</v>
          </cell>
        </row>
        <row r="1061">
          <cell r="A1061">
            <v>1061</v>
          </cell>
          <cell r="B1061" t="str">
            <v>groupStructure</v>
          </cell>
          <cell r="C1061" t="str">
            <v>SE</v>
          </cell>
          <cell r="D1061" t="str">
            <v>Koncernstruktur</v>
          </cell>
        </row>
        <row r="1062">
          <cell r="A1062">
            <v>1062</v>
          </cell>
          <cell r="B1062" t="str">
            <v>groupStructure</v>
          </cell>
          <cell r="C1062" t="str">
            <v>FI</v>
          </cell>
          <cell r="D1062" t="str">
            <v>Konsernirakenne</v>
          </cell>
        </row>
        <row r="1063">
          <cell r="A1063">
            <v>1063</v>
          </cell>
          <cell r="B1063" t="str">
            <v>groupStructure</v>
          </cell>
          <cell r="C1063" t="str">
            <v>ES</v>
          </cell>
          <cell r="D1063" t="str">
            <v>Estructura del grupo</v>
          </cell>
        </row>
        <row r="1064">
          <cell r="A1064">
            <v>1064</v>
          </cell>
          <cell r="B1064" t="str">
            <v>groupStructure</v>
          </cell>
          <cell r="C1064" t="str">
            <v>IT</v>
          </cell>
          <cell r="D1064" t="str">
            <v>Struttura del Gruppo</v>
          </cell>
        </row>
        <row r="1065">
          <cell r="A1065">
            <v>1065</v>
          </cell>
          <cell r="B1065" t="str">
            <v>groupStructure</v>
          </cell>
          <cell r="C1065" t="str">
            <v>JA</v>
          </cell>
          <cell r="D1065" t="str">
            <v>グループ構造</v>
          </cell>
        </row>
        <row r="1066">
          <cell r="A1066">
            <v>1066</v>
          </cell>
          <cell r="B1066" t="str">
            <v>groupStructure</v>
          </cell>
          <cell r="C1066" t="str">
            <v>NO</v>
          </cell>
          <cell r="D1066" t="str">
            <v>Gruppestruktur</v>
          </cell>
        </row>
        <row r="1067">
          <cell r="A1067">
            <v>1067</v>
          </cell>
          <cell r="B1067" t="str">
            <v>groupStructure</v>
          </cell>
          <cell r="C1067" t="str">
            <v>PT</v>
          </cell>
          <cell r="D1067" t="str">
            <v>Estrutura de grupo</v>
          </cell>
        </row>
        <row r="1068">
          <cell r="A1068">
            <v>1068</v>
          </cell>
          <cell r="B1068" t="str">
            <v>houseNumber</v>
          </cell>
          <cell r="C1068" t="str">
            <v>DE</v>
          </cell>
          <cell r="D1068" t="str">
            <v>Hausnummer</v>
          </cell>
        </row>
        <row r="1069">
          <cell r="A1069">
            <v>1069</v>
          </cell>
          <cell r="B1069" t="str">
            <v>houseNumber</v>
          </cell>
          <cell r="C1069" t="str">
            <v>EN</v>
          </cell>
          <cell r="D1069" t="str">
            <v>House No.</v>
          </cell>
        </row>
        <row r="1070">
          <cell r="A1070">
            <v>1070</v>
          </cell>
          <cell r="B1070" t="str">
            <v>industrySector</v>
          </cell>
          <cell r="C1070" t="str">
            <v>DE</v>
          </cell>
          <cell r="D1070" t="str">
            <v>Industriesektor</v>
          </cell>
        </row>
        <row r="1071">
          <cell r="A1071">
            <v>1071</v>
          </cell>
          <cell r="B1071" t="str">
            <v>industrySector</v>
          </cell>
          <cell r="C1071" t="str">
            <v>EN</v>
          </cell>
          <cell r="D1071" t="str">
            <v>Industry Sector</v>
          </cell>
        </row>
        <row r="1072">
          <cell r="A1072">
            <v>1072</v>
          </cell>
          <cell r="B1072" t="str">
            <v>industrySector</v>
          </cell>
          <cell r="C1072" t="str">
            <v>ES</v>
          </cell>
          <cell r="D1072" t="str">
            <v>Sector industrial</v>
          </cell>
        </row>
        <row r="1073">
          <cell r="A1073">
            <v>1073</v>
          </cell>
          <cell r="B1073" t="str">
            <v>industrySector</v>
          </cell>
          <cell r="C1073" t="str">
            <v>FI</v>
          </cell>
          <cell r="D1073" t="str">
            <v>Teollisuus</v>
          </cell>
        </row>
        <row r="1074">
          <cell r="A1074">
            <v>1074</v>
          </cell>
          <cell r="B1074" t="str">
            <v>industrySector</v>
          </cell>
          <cell r="C1074" t="str">
            <v>FR</v>
          </cell>
          <cell r="D1074" t="str">
            <v>Secteur de l'industrie</v>
          </cell>
        </row>
        <row r="1075">
          <cell r="A1075">
            <v>1075</v>
          </cell>
          <cell r="B1075" t="str">
            <v>industrySector</v>
          </cell>
          <cell r="C1075" t="str">
            <v>IT</v>
          </cell>
          <cell r="D1075" t="str">
            <v>Settore industriale</v>
          </cell>
        </row>
        <row r="1076">
          <cell r="A1076">
            <v>1076</v>
          </cell>
          <cell r="B1076" t="str">
            <v>industrySector</v>
          </cell>
          <cell r="C1076" t="str">
            <v>JA</v>
          </cell>
          <cell r="D1076" t="str">
            <v>産業部門</v>
          </cell>
        </row>
        <row r="1077">
          <cell r="A1077">
            <v>1077</v>
          </cell>
          <cell r="B1077" t="str">
            <v>industrySector</v>
          </cell>
          <cell r="C1077" t="str">
            <v>NL</v>
          </cell>
          <cell r="D1077" t="str">
            <v>Industriële sector</v>
          </cell>
        </row>
        <row r="1078">
          <cell r="A1078">
            <v>1078</v>
          </cell>
          <cell r="B1078" t="str">
            <v>industrySector</v>
          </cell>
          <cell r="C1078" t="str">
            <v>PT</v>
          </cell>
          <cell r="D1078" t="str">
            <v>Setor industrial</v>
          </cell>
        </row>
        <row r="1079">
          <cell r="A1079">
            <v>1079</v>
          </cell>
          <cell r="B1079" t="str">
            <v>industrySector</v>
          </cell>
          <cell r="C1079" t="str">
            <v>SE</v>
          </cell>
          <cell r="D1079" t="str">
            <v>Industrisektorn</v>
          </cell>
        </row>
        <row r="1080">
          <cell r="A1080">
            <v>1080</v>
          </cell>
          <cell r="B1080" t="str">
            <v>immediateParent</v>
          </cell>
          <cell r="C1080" t="str">
            <v>EN</v>
          </cell>
          <cell r="D1080" t="str">
            <v>Immediate Parent</v>
          </cell>
        </row>
        <row r="1081">
          <cell r="A1081">
            <v>1081</v>
          </cell>
          <cell r="B1081" t="str">
            <v>immediateParent</v>
          </cell>
          <cell r="C1081" t="str">
            <v>FR</v>
          </cell>
          <cell r="D1081" t="str">
            <v>Maison-mère ultime</v>
          </cell>
        </row>
        <row r="1082">
          <cell r="A1082">
            <v>1082</v>
          </cell>
          <cell r="B1082" t="str">
            <v>immediateParent</v>
          </cell>
          <cell r="C1082" t="str">
            <v>DE</v>
          </cell>
          <cell r="D1082" t="str">
            <v>Direkte Holding Gesellschaft</v>
          </cell>
        </row>
        <row r="1083">
          <cell r="A1083">
            <v>1083</v>
          </cell>
          <cell r="B1083" t="str">
            <v>immediateParent</v>
          </cell>
          <cell r="C1083" t="str">
            <v>NL</v>
          </cell>
          <cell r="D1083" t="str">
            <v>Houdstermaatschappij</v>
          </cell>
        </row>
        <row r="1084">
          <cell r="A1084">
            <v>1084</v>
          </cell>
          <cell r="B1084" t="str">
            <v>immediateParent</v>
          </cell>
          <cell r="C1084" t="str">
            <v>SE</v>
          </cell>
          <cell r="D1084" t="str">
            <v>Umiddelbart morselskap</v>
          </cell>
        </row>
        <row r="1085">
          <cell r="A1085">
            <v>1085</v>
          </cell>
          <cell r="B1085" t="str">
            <v>immediateParent</v>
          </cell>
          <cell r="C1085" t="str">
            <v>FI</v>
          </cell>
          <cell r="D1085" t="str">
            <v>Välitön emoyhtiö</v>
          </cell>
        </row>
        <row r="1086">
          <cell r="A1086">
            <v>1086</v>
          </cell>
          <cell r="B1086" t="str">
            <v>immediateParent</v>
          </cell>
          <cell r="C1086" t="str">
            <v>ES</v>
          </cell>
          <cell r="D1086" t="str">
            <v>Empresa matriz inmediata</v>
          </cell>
        </row>
        <row r="1087">
          <cell r="A1087">
            <v>1087</v>
          </cell>
          <cell r="B1087" t="str">
            <v>immediateParent</v>
          </cell>
          <cell r="C1087" t="str">
            <v>IT</v>
          </cell>
          <cell r="D1087" t="str">
            <v>Società controllante</v>
          </cell>
        </row>
        <row r="1088">
          <cell r="A1088">
            <v>1088</v>
          </cell>
          <cell r="B1088" t="str">
            <v>immediateParent</v>
          </cell>
          <cell r="C1088" t="str">
            <v>JA</v>
          </cell>
          <cell r="D1088" t="str">
            <v>中間持株会社</v>
          </cell>
        </row>
        <row r="1089">
          <cell r="A1089">
            <v>1089</v>
          </cell>
          <cell r="B1089" t="str">
            <v>immediateParent</v>
          </cell>
          <cell r="C1089" t="str">
            <v>NO</v>
          </cell>
          <cell r="D1089" t="str">
            <v>Umiddelbart morselskap</v>
          </cell>
        </row>
        <row r="1090">
          <cell r="A1090">
            <v>1090</v>
          </cell>
          <cell r="B1090" t="str">
            <v>immediateParent</v>
          </cell>
          <cell r="C1090" t="str">
            <v>PT</v>
          </cell>
          <cell r="D1090" t="str">
            <v>Matriz Imediata</v>
          </cell>
        </row>
        <row r="1091">
          <cell r="A1091">
            <v>1091</v>
          </cell>
          <cell r="B1091" t="str">
            <v>issuedSharecapital</v>
          </cell>
          <cell r="C1091" t="str">
            <v>DE</v>
          </cell>
          <cell r="D1091" t="str">
            <v>gezeichnetes (Stamm-)Kapital</v>
          </cell>
        </row>
        <row r="1092">
          <cell r="A1092">
            <v>1092</v>
          </cell>
          <cell r="B1092" t="str">
            <v>issuedSharecapital</v>
          </cell>
          <cell r="C1092" t="str">
            <v>EN</v>
          </cell>
          <cell r="D1092" t="str">
            <v>Issued Share Capital</v>
          </cell>
        </row>
        <row r="1093">
          <cell r="A1093">
            <v>1093</v>
          </cell>
          <cell r="B1093" t="str">
            <v>issuedSharecapital</v>
          </cell>
          <cell r="C1093" t="str">
            <v>ES</v>
          </cell>
          <cell r="D1093" t="str">
            <v>Capital en acciones emitidas</v>
          </cell>
        </row>
        <row r="1094">
          <cell r="A1094">
            <v>1094</v>
          </cell>
          <cell r="B1094" t="str">
            <v>issuedSharecapital</v>
          </cell>
          <cell r="C1094" t="str">
            <v>FI</v>
          </cell>
          <cell r="D1094" t="str">
            <v>Liikkeellelaskettu osakepääoma</v>
          </cell>
        </row>
        <row r="1095">
          <cell r="A1095">
            <v>1095</v>
          </cell>
          <cell r="B1095" t="str">
            <v>issuedSharecapital</v>
          </cell>
          <cell r="C1095" t="str">
            <v>FR</v>
          </cell>
          <cell r="D1095" t="str">
            <v>Capital social émis</v>
          </cell>
        </row>
        <row r="1096">
          <cell r="A1096">
            <v>1096</v>
          </cell>
          <cell r="B1096" t="str">
            <v>issuedSharecapital</v>
          </cell>
          <cell r="C1096" t="str">
            <v>IT</v>
          </cell>
          <cell r="D1096" t="str">
            <v>Capitale sociale deliberato</v>
          </cell>
        </row>
        <row r="1097">
          <cell r="A1097">
            <v>1097</v>
          </cell>
          <cell r="B1097" t="str">
            <v>issuedSharecapital</v>
          </cell>
          <cell r="C1097" t="str">
            <v>JA</v>
          </cell>
          <cell r="D1097" t="str">
            <v>発行済株式資本</v>
          </cell>
        </row>
        <row r="1098">
          <cell r="A1098">
            <v>1098</v>
          </cell>
          <cell r="B1098" t="str">
            <v>issuedSharecapital</v>
          </cell>
          <cell r="C1098" t="str">
            <v>NL</v>
          </cell>
          <cell r="D1098" t="str">
            <v>Geplaatst aandelenkapitaal</v>
          </cell>
        </row>
        <row r="1099">
          <cell r="A1099">
            <v>1099</v>
          </cell>
          <cell r="B1099" t="str">
            <v>issuedSharecapital</v>
          </cell>
          <cell r="C1099" t="str">
            <v>NO</v>
          </cell>
          <cell r="D1099" t="str">
            <v>Aksjekapital</v>
          </cell>
        </row>
        <row r="1100">
          <cell r="A1100">
            <v>1100</v>
          </cell>
          <cell r="B1100" t="str">
            <v>issuedSharecapital</v>
          </cell>
          <cell r="C1100" t="str">
            <v>PT</v>
          </cell>
          <cell r="D1100" t="str">
            <v>Capital social emitido</v>
          </cell>
        </row>
        <row r="1101">
          <cell r="A1101">
            <v>1101</v>
          </cell>
          <cell r="B1101" t="str">
            <v>issuedSharecapital</v>
          </cell>
          <cell r="C1101" t="str">
            <v>SE</v>
          </cell>
          <cell r="D1101" t="str">
            <v>Utfärdat aktiekapital</v>
          </cell>
        </row>
        <row r="1102">
          <cell r="A1102">
            <v>1102</v>
          </cell>
          <cell r="B1102" t="str">
            <v>latestShareholdersEquityFigure</v>
          </cell>
          <cell r="C1102" t="str">
            <v>DE</v>
          </cell>
          <cell r="D1102" t="str">
            <v>Eigenkapital</v>
          </cell>
        </row>
        <row r="1103">
          <cell r="A1103">
            <v>1103</v>
          </cell>
          <cell r="B1103" t="str">
            <v>latestShareholdersEquityFigure</v>
          </cell>
          <cell r="C1103" t="str">
            <v>EN</v>
          </cell>
          <cell r="D1103" t="str">
            <v>Latest shareholders' equity figure</v>
          </cell>
        </row>
        <row r="1104">
          <cell r="A1104">
            <v>1104</v>
          </cell>
          <cell r="B1104" t="str">
            <v>latestShareholdersEquityFigure</v>
          </cell>
          <cell r="C1104" t="str">
            <v>ES</v>
          </cell>
          <cell r="D1104" t="str">
            <v>Último importe de capital social</v>
          </cell>
        </row>
        <row r="1105">
          <cell r="A1105">
            <v>1105</v>
          </cell>
          <cell r="B1105" t="str">
            <v>latestShareholdersEquityFigure</v>
          </cell>
          <cell r="C1105" t="str">
            <v>FI</v>
          </cell>
          <cell r="D1105" t="str">
            <v>Viimeisin oman pääoman määrä</v>
          </cell>
        </row>
        <row r="1106">
          <cell r="A1106">
            <v>1106</v>
          </cell>
          <cell r="B1106" t="str">
            <v>latestShareholdersEquityFigure</v>
          </cell>
          <cell r="C1106" t="str">
            <v>FR</v>
          </cell>
          <cell r="D1106" t="str">
            <v>Capitaux propres</v>
          </cell>
        </row>
        <row r="1107">
          <cell r="A1107">
            <v>1107</v>
          </cell>
          <cell r="B1107" t="str">
            <v>latestShareholdersEquityFigure</v>
          </cell>
          <cell r="C1107" t="str">
            <v>IT</v>
          </cell>
          <cell r="D1107" t="str">
            <v>Patrimonio netto</v>
          </cell>
        </row>
        <row r="1108">
          <cell r="A1108">
            <v>1108</v>
          </cell>
          <cell r="B1108" t="str">
            <v>latestShareholdersEquityFigure</v>
          </cell>
          <cell r="C1108" t="str">
            <v>JA</v>
          </cell>
          <cell r="D1108" t="str">
            <v>最新の自己資本</v>
          </cell>
        </row>
        <row r="1109">
          <cell r="A1109">
            <v>1109</v>
          </cell>
          <cell r="B1109" t="str">
            <v>latestShareholdersEquityFigure</v>
          </cell>
          <cell r="C1109" t="str">
            <v>NL</v>
          </cell>
          <cell r="D1109" t="str">
            <v>Laatste cijfers eigen vermogen</v>
          </cell>
        </row>
        <row r="1110">
          <cell r="A1110">
            <v>1110</v>
          </cell>
          <cell r="B1110" t="str">
            <v>latestShareholdersEquityFigure</v>
          </cell>
          <cell r="C1110" t="str">
            <v>SE</v>
          </cell>
          <cell r="D1110" t="str">
            <v>Senaste aktiekapitalsiffra</v>
          </cell>
        </row>
        <row r="1111">
          <cell r="A1111">
            <v>1111</v>
          </cell>
          <cell r="B1111" t="str">
            <v>latestTurnoverFigure</v>
          </cell>
          <cell r="C1111" t="str">
            <v>DE</v>
          </cell>
          <cell r="D1111" t="str">
            <v>Aktueller Umsatz</v>
          </cell>
        </row>
        <row r="1112">
          <cell r="A1112">
            <v>1112</v>
          </cell>
          <cell r="B1112" t="str">
            <v>latestTurnoverFigure</v>
          </cell>
          <cell r="C1112" t="str">
            <v>EN</v>
          </cell>
          <cell r="D1112" t="str">
            <v>Latest turnover figure</v>
          </cell>
        </row>
        <row r="1113">
          <cell r="A1113">
            <v>1113</v>
          </cell>
          <cell r="B1113" t="str">
            <v>latestTurnoverFigure</v>
          </cell>
          <cell r="C1113" t="str">
            <v>ES</v>
          </cell>
          <cell r="D1113" t="str">
            <v>Último importe de facturación</v>
          </cell>
        </row>
        <row r="1114">
          <cell r="A1114">
            <v>1114</v>
          </cell>
          <cell r="B1114" t="str">
            <v>latestTurnoverFigure</v>
          </cell>
          <cell r="C1114" t="str">
            <v>FI</v>
          </cell>
          <cell r="D1114" t="str">
            <v>Viimeisin liikevaihto</v>
          </cell>
        </row>
        <row r="1115">
          <cell r="A1115">
            <v>1115</v>
          </cell>
          <cell r="B1115" t="str">
            <v>latestTurnoverFigure</v>
          </cell>
          <cell r="C1115" t="str">
            <v>FR</v>
          </cell>
          <cell r="D1115" t="str">
            <v>Chiffre d'affaires</v>
          </cell>
        </row>
        <row r="1116">
          <cell r="A1116">
            <v>1116</v>
          </cell>
          <cell r="B1116" t="str">
            <v>latestTurnoverFigure</v>
          </cell>
          <cell r="C1116" t="str">
            <v>IT</v>
          </cell>
          <cell r="D1116" t="str">
            <v>Valore della Produzione</v>
          </cell>
        </row>
        <row r="1117">
          <cell r="A1117">
            <v>1117</v>
          </cell>
          <cell r="B1117" t="str">
            <v>latestTurnoverFigure</v>
          </cell>
          <cell r="C1117" t="str">
            <v>JA</v>
          </cell>
          <cell r="D1117" t="str">
            <v>最新の売上高</v>
          </cell>
        </row>
        <row r="1118">
          <cell r="A1118">
            <v>1118</v>
          </cell>
          <cell r="B1118" t="str">
            <v>latestTurnoverFigure</v>
          </cell>
          <cell r="C1118" t="str">
            <v>NL</v>
          </cell>
          <cell r="D1118" t="str">
            <v>Laatste omzetcijfers</v>
          </cell>
        </row>
        <row r="1119">
          <cell r="A1119">
            <v>1119</v>
          </cell>
          <cell r="B1119" t="str">
            <v>latestTurnoverFigure</v>
          </cell>
          <cell r="C1119" t="str">
            <v>SE</v>
          </cell>
          <cell r="D1119" t="str">
            <v>Senaste omsättningssiffra</v>
          </cell>
        </row>
        <row r="1120">
          <cell r="A1120">
            <v>1120</v>
          </cell>
          <cell r="B1120" t="str">
            <v>legalForm</v>
          </cell>
          <cell r="C1120" t="str">
            <v>DE</v>
          </cell>
          <cell r="D1120" t="str">
            <v>Rechtsform</v>
          </cell>
        </row>
        <row r="1121">
          <cell r="A1121">
            <v>1121</v>
          </cell>
          <cell r="B1121" t="str">
            <v>legalForm</v>
          </cell>
          <cell r="C1121" t="str">
            <v>EN</v>
          </cell>
          <cell r="D1121" t="str">
            <v>Legal Form</v>
          </cell>
        </row>
        <row r="1122">
          <cell r="A1122">
            <v>1122</v>
          </cell>
          <cell r="B1122" t="str">
            <v>legalForm</v>
          </cell>
          <cell r="C1122" t="str">
            <v>ES</v>
          </cell>
          <cell r="D1122" t="str">
            <v>Forma jurídica</v>
          </cell>
        </row>
        <row r="1123">
          <cell r="A1123">
            <v>1123</v>
          </cell>
          <cell r="B1123" t="str">
            <v>legalForm</v>
          </cell>
          <cell r="C1123" t="str">
            <v>FI</v>
          </cell>
          <cell r="D1123" t="str">
            <v>Yhtiömuoto</v>
          </cell>
        </row>
        <row r="1124">
          <cell r="A1124">
            <v>1124</v>
          </cell>
          <cell r="B1124" t="str">
            <v>legalForm</v>
          </cell>
          <cell r="C1124" t="str">
            <v>FR</v>
          </cell>
          <cell r="D1124" t="str">
            <v>Forme Juridique</v>
          </cell>
        </row>
        <row r="1125">
          <cell r="A1125">
            <v>1125</v>
          </cell>
          <cell r="B1125" t="str">
            <v>legalForm</v>
          </cell>
          <cell r="C1125" t="str">
            <v>IT</v>
          </cell>
          <cell r="D1125" t="str">
            <v>Forma giuridica</v>
          </cell>
        </row>
        <row r="1126">
          <cell r="A1126">
            <v>1126</v>
          </cell>
          <cell r="B1126" t="str">
            <v>legalForm</v>
          </cell>
          <cell r="C1126" t="str">
            <v>JA</v>
          </cell>
          <cell r="D1126" t="str">
            <v>法人形態</v>
          </cell>
        </row>
        <row r="1127">
          <cell r="A1127">
            <v>1127</v>
          </cell>
          <cell r="B1127" t="str">
            <v>legalForm</v>
          </cell>
          <cell r="C1127" t="str">
            <v>NL</v>
          </cell>
          <cell r="D1127" t="str">
            <v>Rechtsvorm</v>
          </cell>
        </row>
        <row r="1128">
          <cell r="A1128">
            <v>1128</v>
          </cell>
          <cell r="B1128" t="str">
            <v>legalForm</v>
          </cell>
          <cell r="C1128" t="str">
            <v>NO</v>
          </cell>
          <cell r="D1128" t="str">
            <v>Foretaksform</v>
          </cell>
        </row>
        <row r="1129">
          <cell r="A1129">
            <v>1129</v>
          </cell>
          <cell r="B1129" t="str">
            <v>legalForm</v>
          </cell>
          <cell r="C1129" t="str">
            <v>SE</v>
          </cell>
          <cell r="D1129" t="str">
            <v>Juridisk form</v>
          </cell>
        </row>
        <row r="1130">
          <cell r="A1130">
            <v>1130</v>
          </cell>
          <cell r="B1130" t="str">
            <v>legalForm</v>
          </cell>
          <cell r="C1130" t="str">
            <v>PT</v>
          </cell>
          <cell r="D1130" t="str">
            <v>Forma legal</v>
          </cell>
        </row>
        <row r="1131">
          <cell r="A1131">
            <v>1131</v>
          </cell>
          <cell r="B1131" t="str">
            <v>local</v>
          </cell>
          <cell r="C1131" t="str">
            <v>DE</v>
          </cell>
          <cell r="D1131" t="str">
            <v>Lokal</v>
          </cell>
        </row>
        <row r="1132">
          <cell r="A1132">
            <v>1132</v>
          </cell>
          <cell r="B1132" t="str">
            <v>local</v>
          </cell>
          <cell r="C1132" t="str">
            <v>EN</v>
          </cell>
          <cell r="D1132" t="str">
            <v>Local</v>
          </cell>
        </row>
        <row r="1133">
          <cell r="A1133">
            <v>1133</v>
          </cell>
          <cell r="B1133" t="str">
            <v>local</v>
          </cell>
          <cell r="C1133" t="str">
            <v>ES</v>
          </cell>
          <cell r="D1133" t="str">
            <v>Local</v>
          </cell>
        </row>
        <row r="1134">
          <cell r="A1134">
            <v>1134</v>
          </cell>
          <cell r="B1134" t="str">
            <v>local</v>
          </cell>
          <cell r="C1134" t="str">
            <v>FI</v>
          </cell>
          <cell r="D1134" t="str">
            <v>Paikallinen</v>
          </cell>
        </row>
        <row r="1135">
          <cell r="A1135">
            <v>1135</v>
          </cell>
          <cell r="B1135" t="str">
            <v>local</v>
          </cell>
          <cell r="C1135" t="str">
            <v>FR</v>
          </cell>
          <cell r="D1135" t="str">
            <v>Local</v>
          </cell>
        </row>
        <row r="1136">
          <cell r="A1136">
            <v>1136</v>
          </cell>
          <cell r="B1136" t="str">
            <v>local</v>
          </cell>
          <cell r="C1136" t="str">
            <v>IT</v>
          </cell>
          <cell r="D1136" t="str">
            <v>Locale</v>
          </cell>
        </row>
        <row r="1137">
          <cell r="A1137">
            <v>1137</v>
          </cell>
          <cell r="B1137" t="str">
            <v>local</v>
          </cell>
          <cell r="C1137" t="str">
            <v>JA</v>
          </cell>
          <cell r="D1137" t="str">
            <v>地元</v>
          </cell>
        </row>
        <row r="1138">
          <cell r="A1138">
            <v>1138</v>
          </cell>
          <cell r="B1138" t="str">
            <v>local</v>
          </cell>
          <cell r="C1138" t="str">
            <v>NL</v>
          </cell>
          <cell r="D1138" t="str">
            <v>Lokaal</v>
          </cell>
        </row>
        <row r="1139">
          <cell r="A1139">
            <v>1139</v>
          </cell>
          <cell r="B1139" t="str">
            <v>local</v>
          </cell>
          <cell r="C1139" t="str">
            <v>NO</v>
          </cell>
          <cell r="D1139" t="str">
            <v>Lokalt</v>
          </cell>
        </row>
        <row r="1140">
          <cell r="A1140">
            <v>1140</v>
          </cell>
          <cell r="B1140" t="str">
            <v>local</v>
          </cell>
          <cell r="C1140" t="str">
            <v>SE</v>
          </cell>
          <cell r="D1140" t="str">
            <v>Lokal</v>
          </cell>
        </row>
        <row r="1141">
          <cell r="A1141">
            <v>1141</v>
          </cell>
          <cell r="B1141" t="str">
            <v>local</v>
          </cell>
          <cell r="C1141" t="str">
            <v>PT</v>
          </cell>
          <cell r="D1141" t="str">
            <v>Local</v>
          </cell>
        </row>
        <row r="1142">
          <cell r="A1142">
            <v>1142</v>
          </cell>
          <cell r="B1142" t="str">
            <v>localDescription</v>
          </cell>
          <cell r="C1142" t="str">
            <v>DE</v>
          </cell>
          <cell r="D1142" t="str">
            <v>Beschreibung aktuelle Bonitätsbewertung</v>
          </cell>
        </row>
        <row r="1143">
          <cell r="A1143">
            <v>1143</v>
          </cell>
          <cell r="B1143" t="str">
            <v>localDescription</v>
          </cell>
          <cell r="C1143" t="str">
            <v>EN</v>
          </cell>
          <cell r="D1143" t="str">
            <v>Local Description</v>
          </cell>
        </row>
        <row r="1144">
          <cell r="A1144">
            <v>1144</v>
          </cell>
          <cell r="B1144" t="str">
            <v>localDescription</v>
          </cell>
          <cell r="C1144" t="str">
            <v>ES</v>
          </cell>
          <cell r="D1144" t="str">
            <v>Local Description</v>
          </cell>
        </row>
        <row r="1145">
          <cell r="A1145">
            <v>1145</v>
          </cell>
          <cell r="B1145" t="str">
            <v>localDescription</v>
          </cell>
          <cell r="C1145" t="str">
            <v>FI</v>
          </cell>
          <cell r="D1145" t="str">
            <v>paikallinen Kuvaus</v>
          </cell>
        </row>
        <row r="1146">
          <cell r="A1146">
            <v>1146</v>
          </cell>
          <cell r="B1146" t="str">
            <v>localDescription</v>
          </cell>
          <cell r="C1146" t="str">
            <v>FR</v>
          </cell>
          <cell r="D1146" t="str">
            <v>Description de la note locale</v>
          </cell>
        </row>
        <row r="1147">
          <cell r="A1147">
            <v>1147</v>
          </cell>
          <cell r="B1147" t="str">
            <v>localDescription</v>
          </cell>
          <cell r="C1147" t="str">
            <v>IT</v>
          </cell>
          <cell r="D1147" t="str">
            <v>Descrizione locale</v>
          </cell>
        </row>
        <row r="1148">
          <cell r="A1148">
            <v>1148</v>
          </cell>
          <cell r="B1148" t="str">
            <v>localDescription</v>
          </cell>
          <cell r="C1148" t="str">
            <v>JA</v>
          </cell>
          <cell r="D1148" t="str">
            <v>ローカルな説明</v>
          </cell>
        </row>
        <row r="1149">
          <cell r="A1149">
            <v>1149</v>
          </cell>
          <cell r="B1149" t="str">
            <v>localDescription</v>
          </cell>
          <cell r="C1149" t="str">
            <v>NL</v>
          </cell>
          <cell r="D1149" t="str">
            <v>Huidige score beschrijving leverancier</v>
          </cell>
        </row>
        <row r="1150">
          <cell r="A1150">
            <v>1150</v>
          </cell>
          <cell r="B1150" t="str">
            <v>localDescription</v>
          </cell>
          <cell r="C1150" t="str">
            <v>SE</v>
          </cell>
          <cell r="D1150" t="str">
            <v>Lokal risknivå</v>
          </cell>
        </row>
        <row r="1151">
          <cell r="A1151">
            <v>1151</v>
          </cell>
          <cell r="B1151" t="str">
            <v>localDescription</v>
          </cell>
          <cell r="C1151" t="str">
            <v>NO</v>
          </cell>
          <cell r="D1151" t="str">
            <v>Lokal beskrivelse</v>
          </cell>
        </row>
        <row r="1152">
          <cell r="A1152">
            <v>1152</v>
          </cell>
          <cell r="B1152" t="str">
            <v>localDescription</v>
          </cell>
          <cell r="C1152" t="str">
            <v>PT</v>
          </cell>
          <cell r="D1152" t="str">
            <v>Descrição local</v>
          </cell>
        </row>
        <row r="1153">
          <cell r="A1153">
            <v>1153</v>
          </cell>
          <cell r="B1153" t="str">
            <v>localScore</v>
          </cell>
          <cell r="C1153" t="str">
            <v>DE</v>
          </cell>
          <cell r="D1153" t="str">
            <v>Aktuelle Bonitätsbewertung</v>
          </cell>
        </row>
        <row r="1154">
          <cell r="A1154">
            <v>1154</v>
          </cell>
          <cell r="B1154" t="str">
            <v>localScore</v>
          </cell>
          <cell r="C1154" t="str">
            <v>EN</v>
          </cell>
          <cell r="D1154" t="str">
            <v>Local Score</v>
          </cell>
        </row>
        <row r="1155">
          <cell r="A1155">
            <v>1155</v>
          </cell>
          <cell r="B1155" t="str">
            <v>localScore</v>
          </cell>
          <cell r="C1155" t="str">
            <v>ES</v>
          </cell>
          <cell r="D1155" t="str">
            <v>Local Score</v>
          </cell>
        </row>
        <row r="1156">
          <cell r="A1156">
            <v>1156</v>
          </cell>
          <cell r="B1156" t="str">
            <v>localScore</v>
          </cell>
          <cell r="C1156" t="str">
            <v>FI</v>
          </cell>
          <cell r="D1156" t="str">
            <v>paikallinen Pisteet</v>
          </cell>
        </row>
        <row r="1157">
          <cell r="A1157">
            <v>1157</v>
          </cell>
          <cell r="B1157" t="str">
            <v>localScore</v>
          </cell>
          <cell r="C1157" t="str">
            <v>FR</v>
          </cell>
          <cell r="D1157" t="str">
            <v>Note locale</v>
          </cell>
        </row>
        <row r="1158">
          <cell r="A1158">
            <v>1158</v>
          </cell>
          <cell r="B1158" t="str">
            <v>localScore</v>
          </cell>
          <cell r="C1158" t="str">
            <v>IT</v>
          </cell>
          <cell r="D1158" t="str">
            <v>Punteggio locale</v>
          </cell>
        </row>
        <row r="1159">
          <cell r="A1159">
            <v>1159</v>
          </cell>
          <cell r="B1159" t="str">
            <v>localScore</v>
          </cell>
          <cell r="C1159" t="str">
            <v>JA</v>
          </cell>
          <cell r="D1159" t="str">
            <v>ローカルスコア</v>
          </cell>
        </row>
        <row r="1160">
          <cell r="A1160">
            <v>1160</v>
          </cell>
          <cell r="B1160" t="str">
            <v>localScore</v>
          </cell>
          <cell r="C1160" t="str">
            <v>NL</v>
          </cell>
          <cell r="D1160" t="str">
            <v>Huidige creditscore leverancier</v>
          </cell>
        </row>
        <row r="1161">
          <cell r="A1161">
            <v>1161</v>
          </cell>
          <cell r="B1161" t="str">
            <v>localScore</v>
          </cell>
          <cell r="C1161" t="str">
            <v>SE</v>
          </cell>
          <cell r="D1161" t="str">
            <v>Lokal score</v>
          </cell>
        </row>
        <row r="1162">
          <cell r="A1162">
            <v>1162</v>
          </cell>
          <cell r="B1162" t="str">
            <v>mainActivity</v>
          </cell>
          <cell r="C1162" t="str">
            <v>DE</v>
          </cell>
          <cell r="D1162" t="str">
            <v>Branche</v>
          </cell>
        </row>
        <row r="1163">
          <cell r="A1163">
            <v>1163</v>
          </cell>
          <cell r="B1163" t="str">
            <v>mainActivity</v>
          </cell>
          <cell r="C1163" t="str">
            <v>EN</v>
          </cell>
          <cell r="D1163" t="str">
            <v>Main Activity</v>
          </cell>
        </row>
        <row r="1164">
          <cell r="A1164">
            <v>1164</v>
          </cell>
          <cell r="B1164" t="str">
            <v>mainActivity</v>
          </cell>
          <cell r="C1164" t="str">
            <v>ES</v>
          </cell>
          <cell r="D1164" t="str">
            <v>Actividad</v>
          </cell>
        </row>
        <row r="1165">
          <cell r="A1165">
            <v>1165</v>
          </cell>
          <cell r="B1165" t="str">
            <v>mainActivity</v>
          </cell>
          <cell r="C1165" t="str">
            <v>FI</v>
          </cell>
          <cell r="D1165" t="str">
            <v>Pääaktiviteetti</v>
          </cell>
        </row>
        <row r="1166">
          <cell r="A1166">
            <v>1166</v>
          </cell>
          <cell r="B1166" t="str">
            <v>mainActivity</v>
          </cell>
          <cell r="C1166" t="str">
            <v>FR</v>
          </cell>
          <cell r="D1166" t="str">
            <v>Activité principale</v>
          </cell>
        </row>
        <row r="1167">
          <cell r="A1167">
            <v>1167</v>
          </cell>
          <cell r="B1167" t="str">
            <v>mainActivity</v>
          </cell>
          <cell r="C1167" t="str">
            <v>IT</v>
          </cell>
          <cell r="D1167" t="str">
            <v>Attività principale</v>
          </cell>
        </row>
        <row r="1168">
          <cell r="A1168">
            <v>1168</v>
          </cell>
          <cell r="B1168" t="str">
            <v>mainActivity</v>
          </cell>
          <cell r="C1168" t="str">
            <v>JA</v>
          </cell>
          <cell r="D1168" t="str">
            <v>主な活動</v>
          </cell>
        </row>
        <row r="1169">
          <cell r="A1169">
            <v>1169</v>
          </cell>
          <cell r="B1169" t="str">
            <v>mainActivity</v>
          </cell>
          <cell r="C1169" t="str">
            <v>NL</v>
          </cell>
          <cell r="D1169" t="str">
            <v>Hoofdactiviteit</v>
          </cell>
        </row>
        <row r="1170">
          <cell r="A1170">
            <v>1170</v>
          </cell>
          <cell r="B1170" t="str">
            <v>mainActivity</v>
          </cell>
          <cell r="C1170" t="str">
            <v>NO</v>
          </cell>
          <cell r="D1170" t="str">
            <v>Hoved Bransjebeskrivelse</v>
          </cell>
        </row>
        <row r="1171">
          <cell r="A1171">
            <v>1171</v>
          </cell>
          <cell r="B1171" t="str">
            <v>mainActivity</v>
          </cell>
          <cell r="C1171" t="str">
            <v>PT</v>
          </cell>
          <cell r="D1171" t="str">
            <v>Atividade principal</v>
          </cell>
        </row>
        <row r="1172">
          <cell r="A1172">
            <v>1172</v>
          </cell>
          <cell r="B1172" t="str">
            <v>mainActivity</v>
          </cell>
          <cell r="C1172" t="str">
            <v>SE</v>
          </cell>
          <cell r="D1172" t="str">
            <v>Huvudaktivitet</v>
          </cell>
        </row>
        <row r="1173">
          <cell r="A1173">
            <v>1173</v>
          </cell>
          <cell r="B1173" t="str">
            <v>mainAddress</v>
          </cell>
          <cell r="C1173" t="str">
            <v>DE</v>
          </cell>
          <cell r="D1173" t="str">
            <v>Hauptadresse</v>
          </cell>
        </row>
        <row r="1174">
          <cell r="A1174">
            <v>1174</v>
          </cell>
          <cell r="B1174" t="str">
            <v>mainAddress</v>
          </cell>
          <cell r="C1174" t="str">
            <v>EN</v>
          </cell>
          <cell r="D1174" t="str">
            <v>Main Address</v>
          </cell>
        </row>
        <row r="1175">
          <cell r="A1175">
            <v>1175</v>
          </cell>
          <cell r="B1175" t="str">
            <v>mainAddress</v>
          </cell>
          <cell r="C1175" t="str">
            <v>ES</v>
          </cell>
          <cell r="D1175" t="str">
            <v>Dirección principal</v>
          </cell>
        </row>
        <row r="1176">
          <cell r="A1176">
            <v>1176</v>
          </cell>
          <cell r="B1176" t="str">
            <v>mainAddress</v>
          </cell>
          <cell r="C1176" t="str">
            <v>FI</v>
          </cell>
          <cell r="D1176" t="str">
            <v>Pääosoite</v>
          </cell>
        </row>
        <row r="1177">
          <cell r="A1177">
            <v>1177</v>
          </cell>
          <cell r="B1177" t="str">
            <v>mainAddress</v>
          </cell>
          <cell r="C1177" t="str">
            <v>FR</v>
          </cell>
          <cell r="D1177" t="str">
            <v>Adresse principale</v>
          </cell>
        </row>
        <row r="1178">
          <cell r="A1178">
            <v>1178</v>
          </cell>
          <cell r="B1178" t="str">
            <v>mainAddress</v>
          </cell>
          <cell r="C1178" t="str">
            <v>IT</v>
          </cell>
          <cell r="D1178" t="str">
            <v>Indirizzo principale</v>
          </cell>
        </row>
        <row r="1179">
          <cell r="A1179">
            <v>1179</v>
          </cell>
          <cell r="B1179" t="str">
            <v>mainAddress</v>
          </cell>
          <cell r="C1179" t="str">
            <v>JA</v>
          </cell>
          <cell r="D1179" t="str">
            <v>主要な所在地</v>
          </cell>
        </row>
        <row r="1180">
          <cell r="A1180">
            <v>1180</v>
          </cell>
          <cell r="B1180" t="str">
            <v>mainAddress</v>
          </cell>
          <cell r="C1180" t="str">
            <v>NL</v>
          </cell>
          <cell r="D1180" t="str">
            <v>Hoofdadres</v>
          </cell>
        </row>
        <row r="1181">
          <cell r="A1181">
            <v>1181</v>
          </cell>
          <cell r="B1181" t="str">
            <v>mainAddress</v>
          </cell>
          <cell r="C1181" t="str">
            <v>NO</v>
          </cell>
          <cell r="D1181" t="str">
            <v>Hovedadresse</v>
          </cell>
        </row>
        <row r="1182">
          <cell r="A1182">
            <v>1182</v>
          </cell>
          <cell r="B1182" t="str">
            <v>mainAddress</v>
          </cell>
          <cell r="C1182" t="str">
            <v>PT</v>
          </cell>
          <cell r="D1182" t="str">
            <v>Endereço principal</v>
          </cell>
        </row>
        <row r="1183">
          <cell r="A1183">
            <v>1183</v>
          </cell>
          <cell r="B1183" t="str">
            <v>mainAddress</v>
          </cell>
          <cell r="C1183" t="str">
            <v>SE</v>
          </cell>
          <cell r="D1183" t="str">
            <v>Huvudadress</v>
          </cell>
        </row>
        <row r="1184">
          <cell r="A1184">
            <v>1184</v>
          </cell>
          <cell r="B1184" t="str">
            <v>max_DD</v>
          </cell>
          <cell r="C1184" t="str">
            <v>DE</v>
          </cell>
          <cell r="D1184" t="str">
            <v>Maximal</v>
          </cell>
        </row>
        <row r="1185">
          <cell r="A1185">
            <v>1185</v>
          </cell>
          <cell r="B1185" t="str">
            <v>max_DD</v>
          </cell>
          <cell r="C1185" t="str">
            <v>EN</v>
          </cell>
          <cell r="D1185" t="str">
            <v>Maximum</v>
          </cell>
        </row>
        <row r="1186">
          <cell r="A1186">
            <v>1186</v>
          </cell>
          <cell r="B1186" t="str">
            <v>max_DD</v>
          </cell>
          <cell r="C1186" t="str">
            <v>ES</v>
          </cell>
          <cell r="D1186" t="str">
            <v>Máximo</v>
          </cell>
        </row>
        <row r="1187">
          <cell r="A1187">
            <v>1187</v>
          </cell>
          <cell r="B1187" t="str">
            <v>max_DD</v>
          </cell>
          <cell r="C1187" t="str">
            <v>FI</v>
          </cell>
          <cell r="D1187" t="str">
            <v>Maksimi</v>
          </cell>
        </row>
        <row r="1188">
          <cell r="A1188">
            <v>1188</v>
          </cell>
          <cell r="B1188" t="str">
            <v>max_DD</v>
          </cell>
          <cell r="C1188" t="str">
            <v>FR</v>
          </cell>
          <cell r="D1188" t="str">
            <v>Maximum</v>
          </cell>
        </row>
        <row r="1189">
          <cell r="A1189">
            <v>1189</v>
          </cell>
          <cell r="B1189" t="str">
            <v>max_DD</v>
          </cell>
          <cell r="C1189" t="str">
            <v>IT</v>
          </cell>
          <cell r="D1189" t="str">
            <v>Massimo</v>
          </cell>
        </row>
        <row r="1190">
          <cell r="A1190">
            <v>1190</v>
          </cell>
          <cell r="B1190" t="str">
            <v>max_DD</v>
          </cell>
          <cell r="C1190" t="str">
            <v>JA</v>
          </cell>
          <cell r="D1190" t="str">
            <v>最大</v>
          </cell>
        </row>
        <row r="1191">
          <cell r="A1191">
            <v>1191</v>
          </cell>
          <cell r="B1191" t="str">
            <v>max_DD</v>
          </cell>
          <cell r="C1191" t="str">
            <v>NL</v>
          </cell>
          <cell r="D1191" t="str">
            <v>Maximaal</v>
          </cell>
        </row>
        <row r="1192">
          <cell r="A1192">
            <v>1192</v>
          </cell>
          <cell r="B1192" t="str">
            <v>max_DD</v>
          </cell>
          <cell r="C1192" t="str">
            <v>NO</v>
          </cell>
          <cell r="D1192" t="str">
            <v>Maksimum</v>
          </cell>
        </row>
        <row r="1193">
          <cell r="A1193">
            <v>1193</v>
          </cell>
          <cell r="B1193" t="str">
            <v>max_DD</v>
          </cell>
          <cell r="C1193" t="str">
            <v>PT</v>
          </cell>
          <cell r="D1193" t="str">
            <v>Máximo</v>
          </cell>
        </row>
        <row r="1194">
          <cell r="A1194">
            <v>1194</v>
          </cell>
          <cell r="B1194" t="str">
            <v>max_DD</v>
          </cell>
          <cell r="C1194" t="str">
            <v>SE</v>
          </cell>
          <cell r="D1194" t="str">
            <v>Maximal</v>
          </cell>
        </row>
        <row r="1195">
          <cell r="A1195">
            <v>1195</v>
          </cell>
          <cell r="B1195" t="str">
            <v>middleName</v>
          </cell>
          <cell r="C1195" t="str">
            <v>DE</v>
          </cell>
          <cell r="D1195" t="str">
            <v>Zweiter Vorname</v>
          </cell>
        </row>
        <row r="1196">
          <cell r="A1196">
            <v>1196</v>
          </cell>
          <cell r="B1196" t="str">
            <v>middleName</v>
          </cell>
          <cell r="C1196" t="str">
            <v>EN</v>
          </cell>
          <cell r="D1196" t="str">
            <v>Middle Name</v>
          </cell>
        </row>
        <row r="1197">
          <cell r="A1197">
            <v>1197</v>
          </cell>
          <cell r="B1197" t="str">
            <v>middleName</v>
          </cell>
          <cell r="C1197" t="str">
            <v>ES</v>
          </cell>
          <cell r="D1197" t="str">
            <v>Segundo nombre</v>
          </cell>
        </row>
        <row r="1198">
          <cell r="A1198">
            <v>1198</v>
          </cell>
          <cell r="B1198" t="str">
            <v>middleName</v>
          </cell>
          <cell r="C1198" t="str">
            <v>FI</v>
          </cell>
          <cell r="D1198" t="str">
            <v>Toinen nimi</v>
          </cell>
        </row>
        <row r="1199">
          <cell r="A1199">
            <v>1199</v>
          </cell>
          <cell r="B1199" t="str">
            <v>middleName</v>
          </cell>
          <cell r="C1199" t="str">
            <v>FR</v>
          </cell>
          <cell r="D1199" t="str">
            <v>Deuxième nom</v>
          </cell>
        </row>
        <row r="1200">
          <cell r="A1200">
            <v>1200</v>
          </cell>
          <cell r="B1200" t="str">
            <v>middleName</v>
          </cell>
          <cell r="C1200" t="str">
            <v>IT</v>
          </cell>
          <cell r="D1200" t="str">
            <v>Secondo nome</v>
          </cell>
        </row>
        <row r="1201">
          <cell r="A1201">
            <v>1201</v>
          </cell>
          <cell r="B1201" t="str">
            <v>middleName</v>
          </cell>
          <cell r="C1201" t="str">
            <v>JA</v>
          </cell>
          <cell r="D1201" t="str">
            <v>ミドルネーム</v>
          </cell>
        </row>
        <row r="1202">
          <cell r="A1202">
            <v>1202</v>
          </cell>
          <cell r="B1202" t="str">
            <v>middleName</v>
          </cell>
          <cell r="C1202" t="str">
            <v>NL</v>
          </cell>
          <cell r="D1202" t="str">
            <v>Midden-naam</v>
          </cell>
        </row>
        <row r="1203">
          <cell r="A1203">
            <v>1203</v>
          </cell>
          <cell r="B1203" t="str">
            <v>middleName</v>
          </cell>
          <cell r="C1203" t="str">
            <v>NO</v>
          </cell>
          <cell r="D1203" t="str">
            <v>Mellomnavn</v>
          </cell>
        </row>
        <row r="1204">
          <cell r="A1204">
            <v>1204</v>
          </cell>
          <cell r="B1204" t="str">
            <v>middleName</v>
          </cell>
          <cell r="C1204" t="str">
            <v>PT</v>
          </cell>
          <cell r="D1204" t="str">
            <v>Nome do meio</v>
          </cell>
        </row>
        <row r="1205">
          <cell r="A1205">
            <v>1205</v>
          </cell>
          <cell r="B1205" t="str">
            <v>middleName</v>
          </cell>
          <cell r="C1205" t="str">
            <v>SE</v>
          </cell>
          <cell r="D1205" t="str">
            <v>Mellannamn</v>
          </cell>
        </row>
        <row r="1206">
          <cell r="A1206">
            <v>1206</v>
          </cell>
          <cell r="B1206" t="str">
            <v>min_DD</v>
          </cell>
          <cell r="C1206" t="str">
            <v>DE</v>
          </cell>
          <cell r="D1206" t="str">
            <v>Minimum</v>
          </cell>
        </row>
        <row r="1207">
          <cell r="A1207">
            <v>1207</v>
          </cell>
          <cell r="B1207" t="str">
            <v>min_DD</v>
          </cell>
          <cell r="C1207" t="str">
            <v>EN</v>
          </cell>
          <cell r="D1207" t="str">
            <v>Minimum</v>
          </cell>
        </row>
        <row r="1208">
          <cell r="A1208">
            <v>1208</v>
          </cell>
          <cell r="B1208" t="str">
            <v>min_DD</v>
          </cell>
          <cell r="C1208" t="str">
            <v>ES</v>
          </cell>
          <cell r="D1208" t="str">
            <v>Mínimo</v>
          </cell>
        </row>
        <row r="1209">
          <cell r="A1209">
            <v>1209</v>
          </cell>
          <cell r="B1209" t="str">
            <v>min_DD</v>
          </cell>
          <cell r="C1209" t="str">
            <v>FI</v>
          </cell>
          <cell r="D1209" t="str">
            <v>Minimi</v>
          </cell>
        </row>
        <row r="1210">
          <cell r="A1210">
            <v>1210</v>
          </cell>
          <cell r="B1210" t="str">
            <v>min_DD</v>
          </cell>
          <cell r="C1210" t="str">
            <v>FR</v>
          </cell>
          <cell r="D1210" t="str">
            <v>Le minimum</v>
          </cell>
        </row>
        <row r="1211">
          <cell r="A1211">
            <v>1211</v>
          </cell>
          <cell r="B1211" t="str">
            <v>min_DD</v>
          </cell>
          <cell r="C1211" t="str">
            <v>IT</v>
          </cell>
          <cell r="D1211" t="str">
            <v>Minimo</v>
          </cell>
        </row>
        <row r="1212">
          <cell r="A1212">
            <v>1212</v>
          </cell>
          <cell r="B1212" t="str">
            <v>min_DD</v>
          </cell>
          <cell r="C1212" t="str">
            <v>JA</v>
          </cell>
          <cell r="D1212" t="str">
            <v>最小</v>
          </cell>
        </row>
        <row r="1213">
          <cell r="A1213">
            <v>1213</v>
          </cell>
          <cell r="B1213" t="str">
            <v>min_DD</v>
          </cell>
          <cell r="C1213" t="str">
            <v>NL</v>
          </cell>
          <cell r="D1213" t="str">
            <v>Minimum</v>
          </cell>
        </row>
        <row r="1214">
          <cell r="A1214">
            <v>1214</v>
          </cell>
          <cell r="B1214" t="str">
            <v>min_DD</v>
          </cell>
          <cell r="C1214" t="str">
            <v>NO</v>
          </cell>
          <cell r="D1214" t="str">
            <v>Minimum</v>
          </cell>
        </row>
        <row r="1215">
          <cell r="A1215">
            <v>1215</v>
          </cell>
          <cell r="B1215" t="str">
            <v>min_DD</v>
          </cell>
          <cell r="C1215" t="str">
            <v>PT</v>
          </cell>
          <cell r="D1215" t="str">
            <v>Mínimo</v>
          </cell>
        </row>
        <row r="1216">
          <cell r="A1216">
            <v>1216</v>
          </cell>
          <cell r="B1216" t="str">
            <v>min_DD</v>
          </cell>
          <cell r="C1216" t="str">
            <v>SE</v>
          </cell>
          <cell r="D1216" t="str">
            <v>Minimum</v>
          </cell>
        </row>
        <row r="1217">
          <cell r="A1217">
            <v>1217</v>
          </cell>
          <cell r="B1217" t="str">
            <v>month</v>
          </cell>
          <cell r="C1217" t="str">
            <v>DE</v>
          </cell>
          <cell r="D1217" t="str">
            <v>Monat</v>
          </cell>
        </row>
        <row r="1218">
          <cell r="A1218">
            <v>1218</v>
          </cell>
          <cell r="B1218" t="str">
            <v>month</v>
          </cell>
          <cell r="C1218" t="str">
            <v>EN</v>
          </cell>
          <cell r="D1218" t="str">
            <v>Month</v>
          </cell>
        </row>
        <row r="1219">
          <cell r="A1219">
            <v>1219</v>
          </cell>
          <cell r="B1219" t="str">
            <v>month</v>
          </cell>
          <cell r="C1219" t="str">
            <v>ES</v>
          </cell>
          <cell r="D1219" t="str">
            <v>Mes</v>
          </cell>
        </row>
        <row r="1220">
          <cell r="A1220">
            <v>1220</v>
          </cell>
          <cell r="B1220" t="str">
            <v>month</v>
          </cell>
          <cell r="C1220" t="str">
            <v>FI</v>
          </cell>
          <cell r="D1220" t="str">
            <v>Kuukausi</v>
          </cell>
        </row>
        <row r="1221">
          <cell r="A1221">
            <v>1221</v>
          </cell>
          <cell r="B1221" t="str">
            <v>month</v>
          </cell>
          <cell r="C1221" t="str">
            <v>FR</v>
          </cell>
          <cell r="D1221" t="str">
            <v>Mois</v>
          </cell>
        </row>
        <row r="1222">
          <cell r="A1222">
            <v>1222</v>
          </cell>
          <cell r="B1222" t="str">
            <v>month</v>
          </cell>
          <cell r="C1222" t="str">
            <v>IT</v>
          </cell>
          <cell r="D1222" t="str">
            <v>Mese</v>
          </cell>
        </row>
        <row r="1223">
          <cell r="A1223">
            <v>1223</v>
          </cell>
          <cell r="B1223" t="str">
            <v>month</v>
          </cell>
          <cell r="C1223" t="str">
            <v>JA</v>
          </cell>
          <cell r="D1223" t="str">
            <v>月</v>
          </cell>
        </row>
        <row r="1224">
          <cell r="A1224">
            <v>1224</v>
          </cell>
          <cell r="B1224" t="str">
            <v>month</v>
          </cell>
          <cell r="C1224" t="str">
            <v>NL</v>
          </cell>
          <cell r="D1224" t="str">
            <v>Maand</v>
          </cell>
        </row>
        <row r="1225">
          <cell r="A1225">
            <v>1225</v>
          </cell>
          <cell r="B1225" t="str">
            <v>month</v>
          </cell>
          <cell r="C1225" t="str">
            <v>NO</v>
          </cell>
          <cell r="D1225" t="str">
            <v>Måned</v>
          </cell>
        </row>
        <row r="1226">
          <cell r="A1226">
            <v>1226</v>
          </cell>
          <cell r="B1226" t="str">
            <v>month</v>
          </cell>
          <cell r="C1226" t="str">
            <v>PT</v>
          </cell>
          <cell r="D1226" t="str">
            <v>Mês</v>
          </cell>
        </row>
        <row r="1227">
          <cell r="A1227">
            <v>1227</v>
          </cell>
          <cell r="B1227" t="str">
            <v>month</v>
          </cell>
          <cell r="C1227" t="str">
            <v>SE</v>
          </cell>
          <cell r="D1227" t="str">
            <v>Månad</v>
          </cell>
        </row>
        <row r="1228">
          <cell r="A1228">
            <v>1228</v>
          </cell>
          <cell r="B1228" t="str">
            <v>name</v>
          </cell>
          <cell r="C1228" t="str">
            <v>DE</v>
          </cell>
          <cell r="D1228" t="str">
            <v>Name</v>
          </cell>
        </row>
        <row r="1229">
          <cell r="A1229">
            <v>1229</v>
          </cell>
          <cell r="B1229" t="str">
            <v>name</v>
          </cell>
          <cell r="C1229" t="str">
            <v>DK</v>
          </cell>
          <cell r="D1229" t="str">
            <v>Navn</v>
          </cell>
        </row>
        <row r="1230">
          <cell r="A1230">
            <v>1230</v>
          </cell>
          <cell r="B1230" t="str">
            <v>name</v>
          </cell>
          <cell r="C1230" t="str">
            <v>EN</v>
          </cell>
          <cell r="D1230" t="str">
            <v>Name</v>
          </cell>
        </row>
        <row r="1231">
          <cell r="A1231">
            <v>1231</v>
          </cell>
          <cell r="B1231" t="str">
            <v>name</v>
          </cell>
          <cell r="C1231" t="str">
            <v>ES</v>
          </cell>
          <cell r="D1231" t="str">
            <v>Nombre</v>
          </cell>
        </row>
        <row r="1232">
          <cell r="A1232">
            <v>1232</v>
          </cell>
          <cell r="B1232" t="str">
            <v>name</v>
          </cell>
          <cell r="C1232" t="str">
            <v>FI</v>
          </cell>
          <cell r="D1232" t="str">
            <v>Nimi</v>
          </cell>
        </row>
        <row r="1233">
          <cell r="A1233">
            <v>1233</v>
          </cell>
          <cell r="B1233" t="str">
            <v>name</v>
          </cell>
          <cell r="C1233" t="str">
            <v>FR</v>
          </cell>
          <cell r="D1233" t="str">
            <v>Nom</v>
          </cell>
        </row>
        <row r="1234">
          <cell r="A1234">
            <v>1234</v>
          </cell>
          <cell r="B1234" t="str">
            <v>name</v>
          </cell>
          <cell r="C1234" t="str">
            <v>IT</v>
          </cell>
          <cell r="D1234" t="str">
            <v>Nome</v>
          </cell>
        </row>
        <row r="1235">
          <cell r="A1235">
            <v>1235</v>
          </cell>
          <cell r="B1235" t="str">
            <v>name</v>
          </cell>
          <cell r="C1235" t="str">
            <v>JA</v>
          </cell>
          <cell r="D1235" t="str">
            <v>名前</v>
          </cell>
        </row>
        <row r="1236">
          <cell r="A1236">
            <v>1236</v>
          </cell>
          <cell r="B1236" t="str">
            <v>name</v>
          </cell>
          <cell r="C1236" t="str">
            <v>NL</v>
          </cell>
          <cell r="D1236" t="str">
            <v>Naam</v>
          </cell>
        </row>
        <row r="1237">
          <cell r="A1237">
            <v>1237</v>
          </cell>
          <cell r="B1237" t="str">
            <v>name</v>
          </cell>
          <cell r="C1237" t="str">
            <v>NO</v>
          </cell>
          <cell r="D1237" t="str">
            <v>Navn</v>
          </cell>
        </row>
        <row r="1238">
          <cell r="A1238">
            <v>1238</v>
          </cell>
          <cell r="B1238" t="str">
            <v>name</v>
          </cell>
          <cell r="C1238" t="str">
            <v>PT</v>
          </cell>
          <cell r="D1238" t="str">
            <v>Nome</v>
          </cell>
        </row>
        <row r="1239">
          <cell r="A1239">
            <v>1239</v>
          </cell>
          <cell r="B1239" t="str">
            <v>name</v>
          </cell>
          <cell r="C1239" t="str">
            <v>SE</v>
          </cell>
          <cell r="D1239" t="str">
            <v>Namn</v>
          </cell>
        </row>
        <row r="1240">
          <cell r="A1240">
            <v>1240</v>
          </cell>
          <cell r="B1240" t="str">
            <v>No</v>
          </cell>
          <cell r="C1240" t="str">
            <v>DE</v>
          </cell>
          <cell r="D1240" t="str">
            <v>Nein</v>
          </cell>
        </row>
        <row r="1241">
          <cell r="A1241">
            <v>1241</v>
          </cell>
          <cell r="B1241" t="str">
            <v>No</v>
          </cell>
          <cell r="C1241" t="str">
            <v>EN</v>
          </cell>
          <cell r="D1241" t="str">
            <v>No</v>
          </cell>
        </row>
        <row r="1242">
          <cell r="A1242">
            <v>1242</v>
          </cell>
          <cell r="B1242" t="str">
            <v>No</v>
          </cell>
          <cell r="C1242" t="str">
            <v>ES</v>
          </cell>
          <cell r="D1242" t="str">
            <v>No</v>
          </cell>
        </row>
        <row r="1243">
          <cell r="A1243">
            <v>1243</v>
          </cell>
          <cell r="B1243" t="str">
            <v>No</v>
          </cell>
          <cell r="C1243" t="str">
            <v>FI</v>
          </cell>
          <cell r="D1243" t="str">
            <v>Ei</v>
          </cell>
        </row>
        <row r="1244">
          <cell r="A1244">
            <v>1244</v>
          </cell>
          <cell r="B1244" t="str">
            <v>No</v>
          </cell>
          <cell r="C1244" t="str">
            <v>FR</v>
          </cell>
          <cell r="D1244" t="str">
            <v>Non</v>
          </cell>
        </row>
        <row r="1245">
          <cell r="A1245">
            <v>1245</v>
          </cell>
          <cell r="B1245" t="str">
            <v>No</v>
          </cell>
          <cell r="C1245" t="str">
            <v>IT</v>
          </cell>
          <cell r="D1245" t="str">
            <v>No</v>
          </cell>
        </row>
        <row r="1246">
          <cell r="A1246">
            <v>1246</v>
          </cell>
          <cell r="B1246" t="str">
            <v>No</v>
          </cell>
          <cell r="C1246" t="str">
            <v>JA</v>
          </cell>
          <cell r="D1246" t="str">
            <v>いいえ</v>
          </cell>
        </row>
        <row r="1247">
          <cell r="A1247">
            <v>1247</v>
          </cell>
          <cell r="B1247" t="str">
            <v>No</v>
          </cell>
          <cell r="C1247" t="str">
            <v>NL</v>
          </cell>
          <cell r="D1247" t="str">
            <v>Niet</v>
          </cell>
        </row>
        <row r="1248">
          <cell r="A1248">
            <v>1248</v>
          </cell>
          <cell r="B1248" t="str">
            <v>No</v>
          </cell>
          <cell r="C1248" t="str">
            <v>NO</v>
          </cell>
          <cell r="D1248" t="str">
            <v>Nei</v>
          </cell>
        </row>
        <row r="1249">
          <cell r="A1249">
            <v>1249</v>
          </cell>
          <cell r="B1249" t="str">
            <v>No</v>
          </cell>
          <cell r="C1249" t="str">
            <v>PT</v>
          </cell>
          <cell r="D1249" t="str">
            <v>Não</v>
          </cell>
        </row>
        <row r="1250">
          <cell r="A1250">
            <v>1250</v>
          </cell>
          <cell r="B1250" t="str">
            <v>No</v>
          </cell>
          <cell r="C1250" t="str">
            <v>SE</v>
          </cell>
          <cell r="D1250" t="str">
            <v>Nej</v>
          </cell>
        </row>
        <row r="1251">
          <cell r="A1251">
            <v>1251</v>
          </cell>
          <cell r="B1251" t="str">
            <v>nominalSharecapital</v>
          </cell>
          <cell r="C1251" t="str">
            <v>DE</v>
          </cell>
          <cell r="D1251" t="str">
            <v>Nennkapital</v>
          </cell>
        </row>
        <row r="1252">
          <cell r="A1252">
            <v>1252</v>
          </cell>
          <cell r="B1252" t="str">
            <v>nominalSharecapital</v>
          </cell>
          <cell r="C1252" t="str">
            <v>EN</v>
          </cell>
          <cell r="D1252" t="str">
            <v>Nominal Share Capital</v>
          </cell>
        </row>
        <row r="1253">
          <cell r="A1253">
            <v>1253</v>
          </cell>
          <cell r="B1253" t="str">
            <v>nominalSharecapital</v>
          </cell>
          <cell r="C1253" t="str">
            <v>ES</v>
          </cell>
          <cell r="D1253" t="str">
            <v>Capital en acciones nominales</v>
          </cell>
        </row>
        <row r="1254">
          <cell r="A1254">
            <v>1254</v>
          </cell>
          <cell r="B1254" t="str">
            <v>nominalSharecapital</v>
          </cell>
          <cell r="C1254" t="str">
            <v>FI</v>
          </cell>
          <cell r="D1254" t="str">
            <v>Rekisteröity osakepääoma</v>
          </cell>
        </row>
        <row r="1255">
          <cell r="A1255">
            <v>1255</v>
          </cell>
          <cell r="B1255" t="str">
            <v>nominalSharecapital</v>
          </cell>
          <cell r="C1255" t="str">
            <v>FR</v>
          </cell>
          <cell r="D1255" t="str">
            <v>Capital social nominal</v>
          </cell>
        </row>
        <row r="1256">
          <cell r="A1256">
            <v>1256</v>
          </cell>
          <cell r="B1256" t="str">
            <v>nominalSharecapital</v>
          </cell>
          <cell r="C1256" t="str">
            <v>IT</v>
          </cell>
          <cell r="D1256" t="str">
            <v>Capitale sociale nominale</v>
          </cell>
        </row>
        <row r="1257">
          <cell r="A1257">
            <v>1257</v>
          </cell>
          <cell r="B1257" t="str">
            <v>nominalSharecapital</v>
          </cell>
          <cell r="C1257" t="str">
            <v>JA</v>
          </cell>
          <cell r="D1257" t="str">
            <v>名目株式資本</v>
          </cell>
        </row>
        <row r="1258">
          <cell r="A1258">
            <v>1258</v>
          </cell>
          <cell r="B1258" t="str">
            <v>nominalSharecapital</v>
          </cell>
          <cell r="C1258" t="str">
            <v>NL</v>
          </cell>
          <cell r="D1258" t="str">
            <v>Nominaal aandelenkapitaal</v>
          </cell>
        </row>
        <row r="1259">
          <cell r="A1259">
            <v>1259</v>
          </cell>
          <cell r="B1259" t="str">
            <v>nominalSharecapital</v>
          </cell>
          <cell r="C1259" t="str">
            <v>NO</v>
          </cell>
          <cell r="D1259" t="str">
            <v>Nominell aksjekapital</v>
          </cell>
        </row>
        <row r="1260">
          <cell r="A1260">
            <v>1260</v>
          </cell>
          <cell r="B1260" t="str">
            <v>nominalSharecapital</v>
          </cell>
          <cell r="C1260" t="str">
            <v>PT</v>
          </cell>
          <cell r="D1260" t="str">
            <v>Capital Social Nominal</v>
          </cell>
        </row>
        <row r="1261">
          <cell r="A1261">
            <v>1261</v>
          </cell>
          <cell r="B1261" t="str">
            <v>nominalSharecapital</v>
          </cell>
          <cell r="C1261" t="str">
            <v>SE</v>
          </cell>
          <cell r="D1261" t="str">
            <v>Nominellt aktiekapital</v>
          </cell>
        </row>
        <row r="1262">
          <cell r="A1262">
            <v>1262</v>
          </cell>
          <cell r="B1262" t="str">
            <v>numberOfEmployees</v>
          </cell>
          <cell r="C1262" t="str">
            <v>DE</v>
          </cell>
          <cell r="D1262" t="str">
            <v>Anzahl der Mitarbeiter</v>
          </cell>
        </row>
        <row r="1263">
          <cell r="A1263">
            <v>1263</v>
          </cell>
          <cell r="B1263" t="str">
            <v>numberOfEmployees</v>
          </cell>
          <cell r="C1263" t="str">
            <v>EN</v>
          </cell>
          <cell r="D1263" t="str">
            <v>Number of Employees</v>
          </cell>
        </row>
        <row r="1264">
          <cell r="A1264">
            <v>1264</v>
          </cell>
          <cell r="B1264" t="str">
            <v>numberOfEmployees</v>
          </cell>
          <cell r="C1264" t="str">
            <v>ES</v>
          </cell>
          <cell r="D1264" t="str">
            <v>Número de empleados</v>
          </cell>
        </row>
        <row r="1265">
          <cell r="A1265">
            <v>1265</v>
          </cell>
          <cell r="B1265" t="str">
            <v>numberOfEmployees</v>
          </cell>
          <cell r="C1265" t="str">
            <v>FI</v>
          </cell>
          <cell r="D1265" t="str">
            <v>Työntekijöiden lukumäärä</v>
          </cell>
        </row>
        <row r="1266">
          <cell r="A1266">
            <v>1266</v>
          </cell>
          <cell r="B1266" t="str">
            <v>numberOfEmployees</v>
          </cell>
          <cell r="C1266" t="str">
            <v>FR</v>
          </cell>
          <cell r="D1266" t="str">
            <v>Nombre moyen d'employés</v>
          </cell>
        </row>
        <row r="1267">
          <cell r="A1267">
            <v>1267</v>
          </cell>
          <cell r="B1267" t="str">
            <v>numberOfEmployees</v>
          </cell>
          <cell r="C1267" t="str">
            <v>IT</v>
          </cell>
          <cell r="D1267" t="str">
            <v>Numero dipendenti</v>
          </cell>
        </row>
        <row r="1268">
          <cell r="A1268">
            <v>1268</v>
          </cell>
          <cell r="B1268" t="str">
            <v>numberOfEmployees</v>
          </cell>
          <cell r="C1268" t="str">
            <v>JA</v>
          </cell>
          <cell r="D1268" t="str">
            <v>従業員数</v>
          </cell>
        </row>
        <row r="1269">
          <cell r="A1269">
            <v>1269</v>
          </cell>
          <cell r="B1269" t="str">
            <v>numberOfEmployees</v>
          </cell>
          <cell r="C1269" t="str">
            <v>NL</v>
          </cell>
          <cell r="D1269" t="str">
            <v>Aantal werknemers</v>
          </cell>
        </row>
        <row r="1270">
          <cell r="A1270">
            <v>1270</v>
          </cell>
          <cell r="B1270" t="str">
            <v>numberOfEmployees</v>
          </cell>
          <cell r="C1270" t="str">
            <v>NO</v>
          </cell>
          <cell r="D1270" t="str">
            <v>Antall ansatte</v>
          </cell>
        </row>
        <row r="1271">
          <cell r="A1271">
            <v>1271</v>
          </cell>
          <cell r="B1271" t="str">
            <v>numberOfEmployees</v>
          </cell>
          <cell r="C1271" t="str">
            <v>PT</v>
          </cell>
          <cell r="D1271" t="str">
            <v>número de empregados</v>
          </cell>
        </row>
        <row r="1272">
          <cell r="A1272">
            <v>1272</v>
          </cell>
          <cell r="B1272" t="str">
            <v>numberOfEmployees</v>
          </cell>
          <cell r="C1272" t="str">
            <v>SE</v>
          </cell>
          <cell r="D1272" t="str">
            <v>Antal anställda</v>
          </cell>
        </row>
        <row r="1273">
          <cell r="A1273">
            <v>1273</v>
          </cell>
          <cell r="B1273" t="str">
            <v>numberOfSharesIssued</v>
          </cell>
          <cell r="C1273" t="str">
            <v>EN</v>
          </cell>
          <cell r="D1273" t="str">
            <v>Number of issued shares</v>
          </cell>
        </row>
        <row r="1274">
          <cell r="A1274">
            <v>1274</v>
          </cell>
          <cell r="B1274" t="str">
            <v>numberOfSharesOwned</v>
          </cell>
          <cell r="C1274" t="str">
            <v>EN</v>
          </cell>
          <cell r="D1274" t="str">
            <v>Number of Shares</v>
          </cell>
        </row>
        <row r="1275">
          <cell r="A1275">
            <v>1275</v>
          </cell>
          <cell r="B1275" t="str">
            <v>numberOfSharesOwned</v>
          </cell>
          <cell r="C1275" t="str">
            <v>NO</v>
          </cell>
          <cell r="D1275" t="str">
            <v>Antall aksjer</v>
          </cell>
        </row>
        <row r="1276">
          <cell r="A1276">
            <v>1276</v>
          </cell>
          <cell r="B1276" t="str">
            <v>numberOfSharesOwned</v>
          </cell>
          <cell r="C1276" t="str">
            <v>DE</v>
          </cell>
          <cell r="D1276" t="str">
            <v>Anzahl der Aktien im Besitz</v>
          </cell>
        </row>
        <row r="1277">
          <cell r="A1277">
            <v>1277</v>
          </cell>
          <cell r="B1277" t="str">
            <v>numberOfSharesOwned</v>
          </cell>
          <cell r="C1277" t="str">
            <v>FR</v>
          </cell>
          <cell r="D1277" t="str">
            <v>Nombre d'actions détenues</v>
          </cell>
        </row>
        <row r="1278">
          <cell r="A1278">
            <v>1278</v>
          </cell>
          <cell r="B1278" t="str">
            <v>numberOfSharesOwned</v>
          </cell>
          <cell r="C1278" t="str">
            <v>FI</v>
          </cell>
          <cell r="D1278" t="str">
            <v>Omistettujen osakkeiden lukumäärä</v>
          </cell>
        </row>
        <row r="1279">
          <cell r="A1279">
            <v>1279</v>
          </cell>
          <cell r="B1279" t="str">
            <v>numberOfSharesOwned</v>
          </cell>
          <cell r="C1279" t="str">
            <v>ES</v>
          </cell>
          <cell r="D1279" t="str">
            <v>Número de acciones en propiedad</v>
          </cell>
        </row>
        <row r="1280">
          <cell r="A1280">
            <v>1280</v>
          </cell>
          <cell r="B1280" t="str">
            <v>numberOfSharesOwned</v>
          </cell>
          <cell r="C1280" t="str">
            <v>IT</v>
          </cell>
          <cell r="D1280" t="str">
            <v>Numero di azioni possedute</v>
          </cell>
        </row>
        <row r="1281">
          <cell r="A1281">
            <v>1281</v>
          </cell>
          <cell r="B1281" t="str">
            <v>numberOfSharesOwned</v>
          </cell>
          <cell r="C1281" t="str">
            <v>JA</v>
          </cell>
          <cell r="D1281" t="str">
            <v>所有株式数</v>
          </cell>
        </row>
        <row r="1282">
          <cell r="A1282">
            <v>1282</v>
          </cell>
          <cell r="B1282" t="str">
            <v>numberOfSharesOwned</v>
          </cell>
          <cell r="C1282" t="str">
            <v>NL</v>
          </cell>
          <cell r="D1282" t="str">
            <v>Aantal aandelen in bezit</v>
          </cell>
        </row>
        <row r="1283">
          <cell r="A1283">
            <v>1283</v>
          </cell>
          <cell r="B1283" t="str">
            <v>numberOfSharesOwned</v>
          </cell>
          <cell r="C1283" t="str">
            <v>PT</v>
          </cell>
          <cell r="D1283" t="str">
            <v>Número de ações possuídas</v>
          </cell>
        </row>
        <row r="1284">
          <cell r="A1284">
            <v>1284</v>
          </cell>
          <cell r="B1284" t="str">
            <v>numberOfSharesOwned</v>
          </cell>
          <cell r="C1284" t="str">
            <v>SE</v>
          </cell>
          <cell r="D1284" t="str">
            <v>Antal ägda aktier</v>
          </cell>
        </row>
        <row r="1285">
          <cell r="A1285">
            <v>1285</v>
          </cell>
          <cell r="B1285" t="str">
            <v>operationsStartDate</v>
          </cell>
          <cell r="C1285" t="str">
            <v>DE</v>
          </cell>
          <cell r="D1285" t="str">
            <v>Datum der Geschäftsaufnahme</v>
          </cell>
        </row>
        <row r="1286">
          <cell r="A1286">
            <v>1286</v>
          </cell>
          <cell r="B1286" t="str">
            <v>operationsStartDate</v>
          </cell>
          <cell r="C1286" t="str">
            <v>EN</v>
          </cell>
          <cell r="D1286" t="str">
            <v>Date of Starting Operations</v>
          </cell>
        </row>
        <row r="1287">
          <cell r="A1287">
            <v>1287</v>
          </cell>
          <cell r="B1287" t="str">
            <v>operationsStartDate</v>
          </cell>
          <cell r="C1287" t="str">
            <v>ES</v>
          </cell>
          <cell r="D1287" t="str">
            <v>Fecha de inicio de operaciones</v>
          </cell>
        </row>
        <row r="1288">
          <cell r="A1288">
            <v>1288</v>
          </cell>
          <cell r="B1288" t="str">
            <v>operationsStartDate</v>
          </cell>
          <cell r="C1288" t="str">
            <v>FI</v>
          </cell>
          <cell r="D1288" t="str">
            <v>Toiminnan aloituspäivä</v>
          </cell>
        </row>
        <row r="1289">
          <cell r="A1289">
            <v>1289</v>
          </cell>
          <cell r="B1289" t="str">
            <v>operationsStartDate</v>
          </cell>
          <cell r="C1289" t="str">
            <v>FR</v>
          </cell>
          <cell r="D1289" t="str">
            <v>Date de début d'activité</v>
          </cell>
        </row>
        <row r="1290">
          <cell r="A1290">
            <v>1290</v>
          </cell>
          <cell r="B1290" t="str">
            <v>operationsStartDate</v>
          </cell>
          <cell r="C1290" t="str">
            <v>IT</v>
          </cell>
          <cell r="D1290" t="str">
            <v>Data inizio attività</v>
          </cell>
        </row>
        <row r="1291">
          <cell r="A1291">
            <v>1291</v>
          </cell>
          <cell r="B1291" t="str">
            <v>operationsStartDate</v>
          </cell>
          <cell r="C1291" t="str">
            <v>JA</v>
          </cell>
          <cell r="D1291" t="str">
            <v>事業開始日</v>
          </cell>
        </row>
        <row r="1292">
          <cell r="A1292">
            <v>1292</v>
          </cell>
          <cell r="B1292" t="str">
            <v>operationsStartDate</v>
          </cell>
          <cell r="C1292" t="str">
            <v>NL</v>
          </cell>
          <cell r="D1292" t="str">
            <v>Akte van oprichting</v>
          </cell>
        </row>
        <row r="1293">
          <cell r="A1293">
            <v>1293</v>
          </cell>
          <cell r="B1293" t="str">
            <v>operationsStartDate</v>
          </cell>
          <cell r="C1293" t="str">
            <v>SE</v>
          </cell>
          <cell r="D1293" t="str">
            <v>Datum för verksamhetsstart</v>
          </cell>
        </row>
        <row r="1294">
          <cell r="A1294">
            <v>1294</v>
          </cell>
          <cell r="B1294" t="str">
            <v>operationsStartDate</v>
          </cell>
          <cell r="C1294" t="str">
            <v>NO</v>
          </cell>
          <cell r="D1294" t="str">
            <v>Dato for start av operasjoner</v>
          </cell>
        </row>
        <row r="1295">
          <cell r="A1295">
            <v>1295</v>
          </cell>
          <cell r="B1295" t="str">
            <v>operationsStartDate</v>
          </cell>
          <cell r="C1295" t="str">
            <v>PT</v>
          </cell>
          <cell r="D1295" t="str">
            <v>Data de início das operações</v>
          </cell>
        </row>
        <row r="1296">
          <cell r="A1296">
            <v>1296</v>
          </cell>
          <cell r="B1296" t="str">
            <v>otherAddresses</v>
          </cell>
          <cell r="C1296" t="str">
            <v>DE</v>
          </cell>
          <cell r="D1296" t="str">
            <v>Andere adressen</v>
          </cell>
        </row>
        <row r="1297">
          <cell r="A1297">
            <v>1297</v>
          </cell>
          <cell r="B1297" t="str">
            <v>otherAddresses</v>
          </cell>
          <cell r="C1297" t="str">
            <v>EN</v>
          </cell>
          <cell r="D1297" t="str">
            <v>Other addresses</v>
          </cell>
        </row>
        <row r="1298">
          <cell r="A1298">
            <v>1298</v>
          </cell>
          <cell r="B1298" t="str">
            <v>otherAddresses</v>
          </cell>
          <cell r="C1298" t="str">
            <v>ES</v>
          </cell>
          <cell r="D1298" t="str">
            <v>Otras direcciones</v>
          </cell>
        </row>
        <row r="1299">
          <cell r="A1299">
            <v>1299</v>
          </cell>
          <cell r="B1299" t="str">
            <v>otherAddresses</v>
          </cell>
          <cell r="C1299" t="str">
            <v>FI</v>
          </cell>
          <cell r="D1299" t="str">
            <v>Muut osoitteet</v>
          </cell>
        </row>
        <row r="1300">
          <cell r="A1300">
            <v>1300</v>
          </cell>
          <cell r="B1300" t="str">
            <v>otherAddresses</v>
          </cell>
          <cell r="C1300" t="str">
            <v>FR</v>
          </cell>
          <cell r="D1300" t="str">
            <v>Autres adresses</v>
          </cell>
        </row>
        <row r="1301">
          <cell r="A1301">
            <v>1301</v>
          </cell>
          <cell r="B1301" t="str">
            <v>otherAddresses</v>
          </cell>
          <cell r="C1301" t="str">
            <v>IT</v>
          </cell>
          <cell r="D1301" t="str">
            <v>Altri Indirizzi</v>
          </cell>
        </row>
        <row r="1302">
          <cell r="A1302">
            <v>1302</v>
          </cell>
          <cell r="B1302" t="str">
            <v>otherAddresses</v>
          </cell>
          <cell r="C1302" t="str">
            <v>JA</v>
          </cell>
          <cell r="D1302" t="str">
            <v>その他の所在地</v>
          </cell>
        </row>
        <row r="1303">
          <cell r="A1303">
            <v>1303</v>
          </cell>
          <cell r="B1303" t="str">
            <v>otherAddresses</v>
          </cell>
          <cell r="C1303" t="str">
            <v>NL</v>
          </cell>
          <cell r="D1303" t="str">
            <v>Other Addresses</v>
          </cell>
        </row>
        <row r="1304">
          <cell r="A1304">
            <v>1304</v>
          </cell>
          <cell r="B1304" t="str">
            <v>otherAddresses</v>
          </cell>
          <cell r="C1304" t="str">
            <v>NO</v>
          </cell>
          <cell r="D1304" t="str">
            <v>Andre adresser</v>
          </cell>
        </row>
        <row r="1305">
          <cell r="A1305">
            <v>1305</v>
          </cell>
          <cell r="B1305" t="str">
            <v>otherAddresses</v>
          </cell>
          <cell r="C1305" t="str">
            <v>PT</v>
          </cell>
          <cell r="D1305" t="str">
            <v>Outros endereços</v>
          </cell>
        </row>
        <row r="1306">
          <cell r="A1306">
            <v>1306</v>
          </cell>
          <cell r="B1306" t="str">
            <v>otherAddresses</v>
          </cell>
          <cell r="C1306" t="str">
            <v>SE</v>
          </cell>
          <cell r="D1306" t="str">
            <v>Adress</v>
          </cell>
        </row>
        <row r="1307">
          <cell r="A1307">
            <v>1307</v>
          </cell>
          <cell r="B1307" t="str">
            <v>otherAddress</v>
          </cell>
          <cell r="C1307" t="str">
            <v>EN</v>
          </cell>
          <cell r="D1307" t="str">
            <v>Other address</v>
          </cell>
        </row>
        <row r="1308">
          <cell r="A1308">
            <v>1308</v>
          </cell>
          <cell r="B1308" t="str">
            <v>otherInformation</v>
          </cell>
          <cell r="C1308" t="str">
            <v>EN</v>
          </cell>
          <cell r="D1308" t="str">
            <v>Other information</v>
          </cell>
        </row>
        <row r="1309">
          <cell r="A1309">
            <v>1309</v>
          </cell>
          <cell r="B1309" t="str">
            <v>otherInformation</v>
          </cell>
          <cell r="C1309" t="str">
            <v>FR</v>
          </cell>
          <cell r="D1309" t="str">
            <v>Autres informations</v>
          </cell>
        </row>
        <row r="1310">
          <cell r="A1310">
            <v>1310</v>
          </cell>
          <cell r="B1310" t="str">
            <v>otherInformation</v>
          </cell>
          <cell r="C1310" t="str">
            <v>DE</v>
          </cell>
          <cell r="D1310" t="str">
            <v>Andere Informationen</v>
          </cell>
        </row>
        <row r="1311">
          <cell r="A1311">
            <v>1311</v>
          </cell>
          <cell r="B1311" t="str">
            <v>otherInformation</v>
          </cell>
          <cell r="C1311" t="str">
            <v>NL</v>
          </cell>
          <cell r="D1311" t="str">
            <v>Andere informatie</v>
          </cell>
        </row>
        <row r="1312">
          <cell r="A1312">
            <v>1312</v>
          </cell>
          <cell r="B1312" t="str">
            <v>otherInformation</v>
          </cell>
          <cell r="C1312" t="str">
            <v>SE</v>
          </cell>
          <cell r="D1312" t="str">
            <v>Övrig information</v>
          </cell>
        </row>
        <row r="1313">
          <cell r="A1313">
            <v>1313</v>
          </cell>
          <cell r="B1313" t="str">
            <v>otherInformation</v>
          </cell>
          <cell r="C1313" t="str">
            <v>FI</v>
          </cell>
          <cell r="D1313" t="str">
            <v>Muita tietoja</v>
          </cell>
        </row>
        <row r="1314">
          <cell r="A1314">
            <v>1314</v>
          </cell>
          <cell r="B1314" t="str">
            <v>otherInformation</v>
          </cell>
          <cell r="C1314" t="str">
            <v>ES</v>
          </cell>
          <cell r="D1314" t="str">
            <v>Otros datos</v>
          </cell>
        </row>
        <row r="1315">
          <cell r="A1315">
            <v>1315</v>
          </cell>
          <cell r="B1315" t="str">
            <v>otherInformation</v>
          </cell>
          <cell r="C1315" t="str">
            <v>IT</v>
          </cell>
          <cell r="D1315" t="str">
            <v>Other Information</v>
          </cell>
        </row>
        <row r="1316">
          <cell r="A1316">
            <v>1316</v>
          </cell>
          <cell r="B1316" t="str">
            <v>otherInformation</v>
          </cell>
          <cell r="C1316" t="str">
            <v>JA</v>
          </cell>
          <cell r="D1316" t="str">
            <v>その他の情報</v>
          </cell>
        </row>
        <row r="1317">
          <cell r="A1317">
            <v>1317</v>
          </cell>
          <cell r="B1317" t="str">
            <v>otherInformation</v>
          </cell>
          <cell r="C1317" t="str">
            <v>NO</v>
          </cell>
          <cell r="D1317" t="str">
            <v>Annen informasjon</v>
          </cell>
        </row>
        <row r="1318">
          <cell r="A1318">
            <v>1318</v>
          </cell>
          <cell r="B1318" t="str">
            <v>otherInformation</v>
          </cell>
          <cell r="C1318" t="str">
            <v>PT</v>
          </cell>
          <cell r="D1318" t="str">
            <v>Outra informação</v>
          </cell>
        </row>
        <row r="1319">
          <cell r="A1319">
            <v>1319</v>
          </cell>
          <cell r="B1319" t="str">
            <v>percentSharesHeld</v>
          </cell>
          <cell r="C1319" t="str">
            <v>EN</v>
          </cell>
          <cell r="D1319" t="str">
            <v>Share Percentage</v>
          </cell>
        </row>
        <row r="1320">
          <cell r="A1320">
            <v>1320</v>
          </cell>
          <cell r="B1320" t="str">
            <v>percentSharesHeld</v>
          </cell>
          <cell r="C1320" t="str">
            <v>NO</v>
          </cell>
          <cell r="D1320" t="str">
            <v>Andel aksjer</v>
          </cell>
        </row>
        <row r="1321">
          <cell r="A1321">
            <v>1321</v>
          </cell>
          <cell r="B1321" t="str">
            <v>percentSharesHeld</v>
          </cell>
          <cell r="C1321" t="str">
            <v>DE</v>
          </cell>
          <cell r="D1321" t="str">
            <v>Anteil (in %)</v>
          </cell>
        </row>
        <row r="1322">
          <cell r="A1322">
            <v>1322</v>
          </cell>
          <cell r="B1322" t="str">
            <v>percentSharesHeld</v>
          </cell>
          <cell r="C1322" t="str">
            <v>ES</v>
          </cell>
          <cell r="D1322" t="str">
            <v>Cuota de acciones</v>
          </cell>
        </row>
        <row r="1323">
          <cell r="A1323">
            <v>1323</v>
          </cell>
          <cell r="B1323" t="str">
            <v>percentSharesHeld</v>
          </cell>
          <cell r="C1323" t="str">
            <v>FI</v>
          </cell>
          <cell r="D1323" t="str">
            <v>% Shares Held</v>
          </cell>
        </row>
        <row r="1324">
          <cell r="A1324">
            <v>1324</v>
          </cell>
          <cell r="B1324" t="str">
            <v>percentSharesHeld</v>
          </cell>
          <cell r="C1324" t="str">
            <v>FR</v>
          </cell>
          <cell r="D1324" t="str">
            <v>% d'actions détenues</v>
          </cell>
        </row>
        <row r="1325">
          <cell r="A1325">
            <v>1325</v>
          </cell>
          <cell r="B1325" t="str">
            <v>percentSharesHeld</v>
          </cell>
          <cell r="C1325" t="str">
            <v>IT</v>
          </cell>
          <cell r="D1325" t="str">
            <v>% di possesso</v>
          </cell>
        </row>
        <row r="1326">
          <cell r="A1326">
            <v>1326</v>
          </cell>
          <cell r="B1326" t="str">
            <v>percentSharesHeld</v>
          </cell>
          <cell r="C1326" t="str">
            <v>JA</v>
          </cell>
          <cell r="D1326" t="str">
            <v>%の株式を保有</v>
          </cell>
        </row>
        <row r="1327">
          <cell r="A1327">
            <v>1327</v>
          </cell>
          <cell r="B1327" t="str">
            <v>percentSharesHeld</v>
          </cell>
          <cell r="C1327" t="str">
            <v>NL</v>
          </cell>
          <cell r="D1327" t="str">
            <v>% Shares Held</v>
          </cell>
        </row>
        <row r="1328">
          <cell r="A1328">
            <v>1328</v>
          </cell>
          <cell r="B1328" t="str">
            <v>percentSharesHeld</v>
          </cell>
          <cell r="C1328" t="str">
            <v>SE</v>
          </cell>
          <cell r="D1328" t="str">
            <v>% innehav</v>
          </cell>
        </row>
        <row r="1329">
          <cell r="A1329">
            <v>1329</v>
          </cell>
          <cell r="B1329" t="str">
            <v>percentSharesHeld</v>
          </cell>
          <cell r="C1329" t="str">
            <v>PT</v>
          </cell>
          <cell r="D1329" t="str">
            <v>% De ações detidas</v>
          </cell>
        </row>
        <row r="1330">
          <cell r="A1330">
            <v>1330</v>
          </cell>
          <cell r="B1330" t="str">
            <v>pod</v>
          </cell>
          <cell r="C1330" t="str">
            <v>DE</v>
          </cell>
          <cell r="D1330" t="str">
            <v>Ausfallwahrscheinlichkeit</v>
          </cell>
        </row>
        <row r="1331">
          <cell r="A1331">
            <v>1331</v>
          </cell>
          <cell r="B1331" t="str">
            <v>pod</v>
          </cell>
          <cell r="C1331" t="str">
            <v>EN</v>
          </cell>
          <cell r="D1331" t="str">
            <v>Probability of Default</v>
          </cell>
        </row>
        <row r="1332">
          <cell r="A1332">
            <v>1332</v>
          </cell>
          <cell r="B1332" t="str">
            <v>pod</v>
          </cell>
          <cell r="C1332" t="str">
            <v>ES</v>
          </cell>
          <cell r="D1332" t="str">
            <v>Probabilidad de incumplimiento</v>
          </cell>
        </row>
        <row r="1333">
          <cell r="A1333">
            <v>1333</v>
          </cell>
          <cell r="B1333" t="str">
            <v>pod</v>
          </cell>
          <cell r="C1333" t="str">
            <v>FI</v>
          </cell>
          <cell r="D1333" t="str">
            <v>Oletus todennäköisyys</v>
          </cell>
        </row>
        <row r="1334">
          <cell r="A1334">
            <v>1334</v>
          </cell>
          <cell r="B1334" t="str">
            <v>pod</v>
          </cell>
          <cell r="C1334" t="str">
            <v>FR</v>
          </cell>
          <cell r="D1334" t="str">
            <v>Probabilité de défaillance</v>
          </cell>
        </row>
        <row r="1335">
          <cell r="A1335">
            <v>1335</v>
          </cell>
          <cell r="B1335" t="str">
            <v>pod</v>
          </cell>
          <cell r="C1335" t="str">
            <v>IT</v>
          </cell>
          <cell r="D1335" t="str">
            <v>Probabilità di default</v>
          </cell>
        </row>
        <row r="1336">
          <cell r="A1336">
            <v>1336</v>
          </cell>
          <cell r="B1336" t="str">
            <v>pod</v>
          </cell>
          <cell r="C1336" t="str">
            <v>JA</v>
          </cell>
          <cell r="D1336" t="str">
            <v>の債務不履行の確率</v>
          </cell>
        </row>
        <row r="1337">
          <cell r="A1337">
            <v>1337</v>
          </cell>
          <cell r="B1337" t="str">
            <v>pod</v>
          </cell>
          <cell r="C1337" t="str">
            <v>NL</v>
          </cell>
          <cell r="D1337" t="str">
            <v>Waarschijnlijkheid van wanbetaling</v>
          </cell>
        </row>
        <row r="1338">
          <cell r="A1338">
            <v>1338</v>
          </cell>
          <cell r="B1338" t="str">
            <v>pod</v>
          </cell>
          <cell r="C1338" t="str">
            <v>PT</v>
          </cell>
          <cell r="D1338" t="str">
            <v>Probabilidade de inadimplência</v>
          </cell>
        </row>
        <row r="1339">
          <cell r="A1339">
            <v>1339</v>
          </cell>
          <cell r="B1339" t="str">
            <v>pod</v>
          </cell>
          <cell r="C1339" t="str">
            <v>SE</v>
          </cell>
          <cell r="D1339" t="str">
            <v>Sannolikheten för standard</v>
          </cell>
        </row>
        <row r="1340">
          <cell r="A1340">
            <v>1340</v>
          </cell>
          <cell r="B1340" t="str">
            <v>position</v>
          </cell>
          <cell r="C1340" t="str">
            <v>DE</v>
          </cell>
          <cell r="D1340" t="str">
            <v>Position</v>
          </cell>
        </row>
        <row r="1341">
          <cell r="A1341">
            <v>1341</v>
          </cell>
          <cell r="B1341" t="str">
            <v>position</v>
          </cell>
          <cell r="C1341" t="str">
            <v>EN</v>
          </cell>
          <cell r="D1341" t="str">
            <v>Position</v>
          </cell>
        </row>
        <row r="1342">
          <cell r="A1342">
            <v>1342</v>
          </cell>
          <cell r="B1342" t="str">
            <v>position</v>
          </cell>
          <cell r="C1342" t="str">
            <v>ES</v>
          </cell>
          <cell r="D1342" t="str">
            <v>Puesto</v>
          </cell>
        </row>
        <row r="1343">
          <cell r="A1343">
            <v>1343</v>
          </cell>
          <cell r="B1343" t="str">
            <v>position</v>
          </cell>
          <cell r="C1343" t="str">
            <v>FI</v>
          </cell>
          <cell r="D1343" t="str">
            <v>Asema</v>
          </cell>
        </row>
        <row r="1344">
          <cell r="A1344">
            <v>1344</v>
          </cell>
          <cell r="B1344" t="str">
            <v>position</v>
          </cell>
          <cell r="C1344" t="str">
            <v>FR</v>
          </cell>
          <cell r="D1344" t="str">
            <v>Fonction</v>
          </cell>
        </row>
        <row r="1345">
          <cell r="A1345">
            <v>1345</v>
          </cell>
          <cell r="B1345" t="str">
            <v>position</v>
          </cell>
          <cell r="C1345" t="str">
            <v>IT</v>
          </cell>
          <cell r="D1345" t="str">
            <v>Ruolo</v>
          </cell>
        </row>
        <row r="1346">
          <cell r="A1346">
            <v>1346</v>
          </cell>
          <cell r="B1346" t="str">
            <v>position</v>
          </cell>
          <cell r="C1346" t="str">
            <v>JA</v>
          </cell>
          <cell r="D1346" t="str">
            <v>役職</v>
          </cell>
        </row>
        <row r="1347">
          <cell r="A1347">
            <v>1347</v>
          </cell>
          <cell r="B1347" t="str">
            <v>position</v>
          </cell>
          <cell r="C1347" t="str">
            <v>NL</v>
          </cell>
          <cell r="D1347" t="str">
            <v>Functie</v>
          </cell>
        </row>
        <row r="1348">
          <cell r="A1348">
            <v>1348</v>
          </cell>
          <cell r="B1348" t="str">
            <v>position</v>
          </cell>
          <cell r="C1348" t="str">
            <v>NO</v>
          </cell>
          <cell r="D1348" t="str">
            <v>Funksjon</v>
          </cell>
        </row>
        <row r="1349">
          <cell r="A1349">
            <v>1349</v>
          </cell>
          <cell r="B1349" t="str">
            <v>position</v>
          </cell>
          <cell r="C1349" t="str">
            <v>PT</v>
          </cell>
          <cell r="D1349" t="str">
            <v>Cargo</v>
          </cell>
        </row>
        <row r="1350">
          <cell r="A1350">
            <v>1350</v>
          </cell>
          <cell r="B1350" t="str">
            <v>position</v>
          </cell>
          <cell r="C1350" t="str">
            <v>SE</v>
          </cell>
          <cell r="D1350" t="str">
            <v>Funktion</v>
          </cell>
        </row>
        <row r="1351">
          <cell r="A1351">
            <v>1351</v>
          </cell>
          <cell r="B1351" t="str">
            <v>postalCode</v>
          </cell>
          <cell r="C1351" t="str">
            <v>DE</v>
          </cell>
          <cell r="D1351" t="str">
            <v>Postleitzahl / Zip Code</v>
          </cell>
        </row>
        <row r="1352">
          <cell r="A1352">
            <v>1352</v>
          </cell>
          <cell r="B1352" t="str">
            <v>postalCode</v>
          </cell>
          <cell r="C1352" t="str">
            <v>EN</v>
          </cell>
          <cell r="D1352" t="str">
            <v>Post Code</v>
          </cell>
        </row>
        <row r="1353">
          <cell r="A1353">
            <v>1353</v>
          </cell>
          <cell r="B1353" t="str">
            <v>postalCode</v>
          </cell>
          <cell r="C1353" t="str">
            <v>ES</v>
          </cell>
          <cell r="D1353" t="str">
            <v>Código postal</v>
          </cell>
        </row>
        <row r="1354">
          <cell r="A1354">
            <v>1354</v>
          </cell>
          <cell r="B1354" t="str">
            <v>postalCode</v>
          </cell>
          <cell r="C1354" t="str">
            <v>FI</v>
          </cell>
          <cell r="D1354" t="str">
            <v>Postinumero / Zip Code</v>
          </cell>
        </row>
        <row r="1355">
          <cell r="A1355">
            <v>1355</v>
          </cell>
          <cell r="B1355" t="str">
            <v>postalCode</v>
          </cell>
          <cell r="C1355" t="str">
            <v>FR</v>
          </cell>
          <cell r="D1355" t="str">
            <v>Code Postal / Zip Code</v>
          </cell>
        </row>
        <row r="1356">
          <cell r="A1356">
            <v>1356</v>
          </cell>
          <cell r="B1356" t="str">
            <v>postalCode</v>
          </cell>
          <cell r="C1356" t="str">
            <v>IT</v>
          </cell>
          <cell r="D1356" t="str">
            <v>Codice postale / Zip Code</v>
          </cell>
        </row>
        <row r="1357">
          <cell r="A1357">
            <v>1357</v>
          </cell>
          <cell r="B1357" t="str">
            <v>postalCode</v>
          </cell>
          <cell r="C1357" t="str">
            <v>JA</v>
          </cell>
          <cell r="D1357" t="str">
            <v>郵便番号</v>
          </cell>
        </row>
        <row r="1358">
          <cell r="A1358">
            <v>1358</v>
          </cell>
          <cell r="B1358" t="str">
            <v>postalCode</v>
          </cell>
          <cell r="C1358" t="str">
            <v>NL</v>
          </cell>
          <cell r="D1358" t="str">
            <v>Postcode / Zip Code</v>
          </cell>
        </row>
        <row r="1359">
          <cell r="A1359">
            <v>1359</v>
          </cell>
          <cell r="B1359" t="str">
            <v>postalCode</v>
          </cell>
          <cell r="C1359" t="str">
            <v>NO</v>
          </cell>
          <cell r="D1359" t="str">
            <v>Postnummer</v>
          </cell>
        </row>
        <row r="1360">
          <cell r="A1360">
            <v>1360</v>
          </cell>
          <cell r="B1360" t="str">
            <v>postalCode</v>
          </cell>
          <cell r="C1360" t="str">
            <v>PT</v>
          </cell>
          <cell r="D1360" t="str">
            <v>Código postal</v>
          </cell>
        </row>
        <row r="1361">
          <cell r="A1361">
            <v>1361</v>
          </cell>
          <cell r="B1361" t="str">
            <v>postalCode</v>
          </cell>
          <cell r="C1361" t="str">
            <v>SE</v>
          </cell>
          <cell r="D1361" t="str">
            <v>postnummer</v>
          </cell>
        </row>
        <row r="1362">
          <cell r="A1362">
            <v>1362</v>
          </cell>
          <cell r="B1362" t="str">
            <v>previous_DD</v>
          </cell>
          <cell r="C1362" t="str">
            <v>DE</v>
          </cell>
          <cell r="D1362" t="str">
            <v>Bisherige</v>
          </cell>
        </row>
        <row r="1363">
          <cell r="A1363">
            <v>1363</v>
          </cell>
          <cell r="B1363" t="str">
            <v>previous_DD</v>
          </cell>
          <cell r="C1363" t="str">
            <v>EN</v>
          </cell>
          <cell r="D1363" t="str">
            <v>previous</v>
          </cell>
        </row>
        <row r="1364">
          <cell r="A1364">
            <v>1364</v>
          </cell>
          <cell r="B1364" t="str">
            <v>previous_DD</v>
          </cell>
          <cell r="C1364" t="str">
            <v>ES</v>
          </cell>
          <cell r="D1364" t="str">
            <v>anterior</v>
          </cell>
        </row>
        <row r="1365">
          <cell r="A1365">
            <v>1365</v>
          </cell>
          <cell r="B1365" t="str">
            <v>previous_DD</v>
          </cell>
          <cell r="C1365" t="str">
            <v>FI</v>
          </cell>
          <cell r="D1365" t="str">
            <v>Edellinen</v>
          </cell>
        </row>
        <row r="1366">
          <cell r="A1366">
            <v>1366</v>
          </cell>
          <cell r="B1366" t="str">
            <v>previous_DD</v>
          </cell>
          <cell r="C1366" t="str">
            <v>FR</v>
          </cell>
          <cell r="D1366" t="str">
            <v>précédent</v>
          </cell>
        </row>
        <row r="1367">
          <cell r="A1367">
            <v>1367</v>
          </cell>
          <cell r="B1367" t="str">
            <v>previous_DD</v>
          </cell>
          <cell r="C1367" t="str">
            <v>IT</v>
          </cell>
          <cell r="D1367" t="str">
            <v>precedente</v>
          </cell>
        </row>
        <row r="1368">
          <cell r="A1368">
            <v>1368</v>
          </cell>
          <cell r="B1368" t="str">
            <v>previous_DD</v>
          </cell>
          <cell r="C1368" t="str">
            <v>JA</v>
          </cell>
          <cell r="D1368" t="str">
            <v>前</v>
          </cell>
        </row>
        <row r="1369">
          <cell r="A1369">
            <v>1369</v>
          </cell>
          <cell r="B1369" t="str">
            <v>previous_DD</v>
          </cell>
          <cell r="C1369" t="str">
            <v>NL</v>
          </cell>
          <cell r="D1369" t="str">
            <v>vorige</v>
          </cell>
        </row>
        <row r="1370">
          <cell r="A1370">
            <v>1370</v>
          </cell>
          <cell r="B1370" t="str">
            <v>previous_DD</v>
          </cell>
          <cell r="C1370" t="str">
            <v>NO</v>
          </cell>
          <cell r="D1370" t="str">
            <v>tidligere</v>
          </cell>
        </row>
        <row r="1371">
          <cell r="A1371">
            <v>1371</v>
          </cell>
          <cell r="B1371" t="str">
            <v>previous_DD</v>
          </cell>
          <cell r="C1371" t="str">
            <v>PT</v>
          </cell>
          <cell r="D1371" t="str">
            <v>anterior</v>
          </cell>
        </row>
        <row r="1372">
          <cell r="A1372">
            <v>1372</v>
          </cell>
          <cell r="B1372" t="str">
            <v>previous_DD</v>
          </cell>
          <cell r="C1372" t="str">
            <v>SE</v>
          </cell>
          <cell r="D1372" t="str">
            <v>tidigare</v>
          </cell>
        </row>
        <row r="1373">
          <cell r="A1373">
            <v>1373</v>
          </cell>
          <cell r="B1373" t="str">
            <v>previousAddresses</v>
          </cell>
          <cell r="C1373" t="str">
            <v>DE</v>
          </cell>
          <cell r="D1373" t="str">
            <v>Frühere Adressen</v>
          </cell>
        </row>
        <row r="1374">
          <cell r="A1374">
            <v>1374</v>
          </cell>
          <cell r="B1374" t="str">
            <v>previousAddresses</v>
          </cell>
          <cell r="C1374" t="str">
            <v>EN</v>
          </cell>
          <cell r="D1374" t="str">
            <v>Previous Addresses</v>
          </cell>
        </row>
        <row r="1375">
          <cell r="A1375">
            <v>1375</v>
          </cell>
          <cell r="B1375" t="str">
            <v>previousAddresses</v>
          </cell>
          <cell r="C1375" t="str">
            <v>ES</v>
          </cell>
          <cell r="D1375" t="str">
            <v>Direcciones anteriores</v>
          </cell>
        </row>
        <row r="1376">
          <cell r="A1376">
            <v>1376</v>
          </cell>
          <cell r="B1376" t="str">
            <v>previousAddresses</v>
          </cell>
          <cell r="C1376" t="str">
            <v>FI</v>
          </cell>
          <cell r="D1376" t="str">
            <v>Aiemmat osoitteet</v>
          </cell>
        </row>
        <row r="1377">
          <cell r="A1377">
            <v>1377</v>
          </cell>
          <cell r="B1377" t="str">
            <v>previousAddresses</v>
          </cell>
          <cell r="C1377" t="str">
            <v>FR</v>
          </cell>
          <cell r="D1377" t="str">
            <v>Adresses précédentes</v>
          </cell>
        </row>
        <row r="1378">
          <cell r="A1378">
            <v>1378</v>
          </cell>
          <cell r="B1378" t="str">
            <v>previousAddresses</v>
          </cell>
          <cell r="C1378" t="str">
            <v>IT</v>
          </cell>
          <cell r="D1378" t="str">
            <v>Indirizzi precedenti</v>
          </cell>
        </row>
        <row r="1379">
          <cell r="A1379">
            <v>1379</v>
          </cell>
          <cell r="B1379" t="str">
            <v>previousAddresses</v>
          </cell>
          <cell r="C1379" t="str">
            <v>JA</v>
          </cell>
          <cell r="D1379" t="str">
            <v>前のアドレス</v>
          </cell>
        </row>
        <row r="1380">
          <cell r="A1380">
            <v>1380</v>
          </cell>
          <cell r="B1380" t="str">
            <v>previousAddresses</v>
          </cell>
          <cell r="C1380" t="str">
            <v>NL</v>
          </cell>
          <cell r="D1380" t="str">
            <v>Vorige adres</v>
          </cell>
        </row>
        <row r="1381">
          <cell r="A1381">
            <v>1381</v>
          </cell>
          <cell r="B1381" t="str">
            <v>previousAddresses</v>
          </cell>
          <cell r="C1381" t="str">
            <v>NO</v>
          </cell>
          <cell r="D1381" t="str">
            <v>Forrige adresser</v>
          </cell>
        </row>
        <row r="1382">
          <cell r="A1382">
            <v>1382</v>
          </cell>
          <cell r="B1382" t="str">
            <v>previousAddresses</v>
          </cell>
          <cell r="C1382" t="str">
            <v>PT</v>
          </cell>
          <cell r="D1382" t="str">
            <v>Endereços Anteriores</v>
          </cell>
        </row>
        <row r="1383">
          <cell r="A1383">
            <v>1383</v>
          </cell>
          <cell r="B1383" t="str">
            <v>previousAddresses</v>
          </cell>
          <cell r="C1383" t="str">
            <v>SE</v>
          </cell>
          <cell r="D1383" t="str">
            <v>Föregående adresser</v>
          </cell>
        </row>
        <row r="1384">
          <cell r="A1384">
            <v>1384</v>
          </cell>
          <cell r="B1384" t="str">
            <v>previousAddress</v>
          </cell>
          <cell r="C1384" t="str">
            <v>EN</v>
          </cell>
          <cell r="D1384" t="str">
            <v>Previous address</v>
          </cell>
        </row>
        <row r="1385">
          <cell r="A1385">
            <v>1385</v>
          </cell>
          <cell r="B1385" t="str">
            <v>previousCreditScore</v>
          </cell>
          <cell r="C1385" t="str">
            <v>DE</v>
          </cell>
          <cell r="D1385" t="str">
            <v>Frühere Bonitätsbeurteilung</v>
          </cell>
        </row>
        <row r="1386">
          <cell r="A1386">
            <v>1386</v>
          </cell>
          <cell r="B1386" t="str">
            <v>previousCreditScore</v>
          </cell>
          <cell r="C1386" t="str">
            <v>EN</v>
          </cell>
          <cell r="D1386" t="str">
            <v>Previous Credit Score</v>
          </cell>
        </row>
        <row r="1387">
          <cell r="A1387">
            <v>1387</v>
          </cell>
          <cell r="B1387" t="str">
            <v>previousCreditScore</v>
          </cell>
          <cell r="C1387" t="str">
            <v>NO</v>
          </cell>
          <cell r="D1387" t="str">
            <v>Tidligere kredittpoeng</v>
          </cell>
        </row>
        <row r="1388">
          <cell r="A1388">
            <v>1388</v>
          </cell>
          <cell r="B1388" t="str">
            <v>previousLegalForms</v>
          </cell>
          <cell r="C1388" t="str">
            <v>DE</v>
          </cell>
          <cell r="D1388" t="str">
            <v>Frühere Rechtsformen</v>
          </cell>
        </row>
        <row r="1389">
          <cell r="A1389">
            <v>1389</v>
          </cell>
          <cell r="B1389" t="str">
            <v>previousLegalForms</v>
          </cell>
          <cell r="C1389" t="str">
            <v>EN</v>
          </cell>
          <cell r="D1389" t="str">
            <v>Previous Legal Forms</v>
          </cell>
        </row>
        <row r="1390">
          <cell r="A1390">
            <v>1390</v>
          </cell>
          <cell r="B1390" t="str">
            <v>previousLegalForms</v>
          </cell>
          <cell r="C1390" t="str">
            <v>ES</v>
          </cell>
          <cell r="D1390" t="str">
            <v>Formas jurídicas anteriores</v>
          </cell>
        </row>
        <row r="1391">
          <cell r="A1391">
            <v>1391</v>
          </cell>
          <cell r="B1391" t="str">
            <v>previousLegalForms</v>
          </cell>
          <cell r="C1391" t="str">
            <v>FI</v>
          </cell>
          <cell r="D1391" t="str">
            <v>Aiemmat yhtiömuodot</v>
          </cell>
        </row>
        <row r="1392">
          <cell r="A1392">
            <v>1392</v>
          </cell>
          <cell r="B1392" t="str">
            <v>previousLegalForms</v>
          </cell>
          <cell r="C1392" t="str">
            <v>FR</v>
          </cell>
          <cell r="D1392" t="str">
            <v>Précédentes formes juridiques</v>
          </cell>
        </row>
        <row r="1393">
          <cell r="A1393">
            <v>1393</v>
          </cell>
          <cell r="B1393" t="str">
            <v>previousLegalForms</v>
          </cell>
          <cell r="C1393" t="str">
            <v>IT</v>
          </cell>
          <cell r="D1393" t="str">
            <v>Precedenti Ragioni sociali</v>
          </cell>
        </row>
        <row r="1394">
          <cell r="A1394">
            <v>1394</v>
          </cell>
          <cell r="B1394" t="str">
            <v>previousLegalForms</v>
          </cell>
          <cell r="C1394" t="str">
            <v>JA</v>
          </cell>
          <cell r="D1394" t="str">
            <v>以前の法的形態</v>
          </cell>
        </row>
        <row r="1395">
          <cell r="A1395">
            <v>1395</v>
          </cell>
          <cell r="B1395" t="str">
            <v>previousLegalForms</v>
          </cell>
          <cell r="C1395" t="str">
            <v>NL</v>
          </cell>
          <cell r="D1395" t="str">
            <v>Vorige rechtsvormen</v>
          </cell>
        </row>
        <row r="1396">
          <cell r="A1396">
            <v>1396</v>
          </cell>
          <cell r="B1396" t="str">
            <v>previousLegalForms</v>
          </cell>
          <cell r="C1396" t="str">
            <v>NO</v>
          </cell>
          <cell r="D1396" t="str">
            <v>Tidligere Foretaksform</v>
          </cell>
        </row>
        <row r="1397">
          <cell r="A1397">
            <v>1397</v>
          </cell>
          <cell r="B1397" t="str">
            <v>previousLegalForms</v>
          </cell>
          <cell r="C1397" t="str">
            <v>SE</v>
          </cell>
          <cell r="D1397" t="str">
            <v>Föregående juridiska former</v>
          </cell>
        </row>
        <row r="1398">
          <cell r="A1398">
            <v>1398</v>
          </cell>
          <cell r="B1398" t="str">
            <v>previousNames</v>
          </cell>
          <cell r="C1398" t="str">
            <v>DE</v>
          </cell>
          <cell r="D1398" t="str">
            <v>Frühere Namen</v>
          </cell>
        </row>
        <row r="1399">
          <cell r="A1399">
            <v>1399</v>
          </cell>
          <cell r="B1399" t="str">
            <v>previousNames</v>
          </cell>
          <cell r="C1399" t="str">
            <v>EN</v>
          </cell>
          <cell r="D1399" t="str">
            <v>Previous Names</v>
          </cell>
        </row>
        <row r="1400">
          <cell r="A1400">
            <v>1400</v>
          </cell>
          <cell r="B1400" t="str">
            <v>previousNames</v>
          </cell>
          <cell r="C1400" t="str">
            <v>ES</v>
          </cell>
          <cell r="D1400" t="str">
            <v>Nombres anteriores</v>
          </cell>
        </row>
        <row r="1401">
          <cell r="A1401">
            <v>1401</v>
          </cell>
          <cell r="B1401" t="str">
            <v>previousNames</v>
          </cell>
          <cell r="C1401" t="str">
            <v>FI</v>
          </cell>
          <cell r="D1401" t="str">
            <v>Aiemmat nimet</v>
          </cell>
        </row>
        <row r="1402">
          <cell r="A1402">
            <v>1402</v>
          </cell>
          <cell r="B1402" t="str">
            <v>previousNames</v>
          </cell>
          <cell r="C1402" t="str">
            <v>FR</v>
          </cell>
          <cell r="D1402" t="str">
            <v>Précédentes raisons sociales</v>
          </cell>
        </row>
        <row r="1403">
          <cell r="A1403">
            <v>1403</v>
          </cell>
          <cell r="B1403" t="str">
            <v>previousNames</v>
          </cell>
          <cell r="C1403" t="str">
            <v>IT</v>
          </cell>
          <cell r="D1403" t="str">
            <v>Ragione sociale precedente</v>
          </cell>
        </row>
        <row r="1404">
          <cell r="A1404">
            <v>1404</v>
          </cell>
          <cell r="B1404" t="str">
            <v>previousNames</v>
          </cell>
          <cell r="C1404" t="str">
            <v>JA</v>
          </cell>
          <cell r="D1404" t="str">
            <v>以前の名前</v>
          </cell>
        </row>
        <row r="1405">
          <cell r="A1405">
            <v>1405</v>
          </cell>
          <cell r="B1405" t="str">
            <v>previousNames</v>
          </cell>
          <cell r="C1405" t="str">
            <v>NL</v>
          </cell>
          <cell r="D1405" t="str">
            <v>Vorige namen</v>
          </cell>
        </row>
        <row r="1406">
          <cell r="A1406">
            <v>1406</v>
          </cell>
          <cell r="B1406" t="str">
            <v>previousNames</v>
          </cell>
          <cell r="C1406" t="str">
            <v>NO</v>
          </cell>
          <cell r="D1406" t="str">
            <v>Tidligere navn</v>
          </cell>
        </row>
        <row r="1407">
          <cell r="A1407">
            <v>1407</v>
          </cell>
          <cell r="B1407" t="str">
            <v>previousNames</v>
          </cell>
          <cell r="C1407" t="str">
            <v>SE</v>
          </cell>
          <cell r="D1407" t="str">
            <v>Tidigare namn</v>
          </cell>
        </row>
        <row r="1408">
          <cell r="A1408">
            <v>1408</v>
          </cell>
          <cell r="B1408" t="str">
            <v>previousNames</v>
          </cell>
          <cell r="C1408" t="str">
            <v>PT</v>
          </cell>
          <cell r="D1408" t="str">
            <v>Nomes anteriores</v>
          </cell>
        </row>
        <row r="1409">
          <cell r="A1409">
            <v>1409</v>
          </cell>
          <cell r="B1409" t="str">
            <v>primary</v>
          </cell>
          <cell r="C1409" t="str">
            <v>DE</v>
          </cell>
          <cell r="D1409" t="str">
            <v>primär</v>
          </cell>
        </row>
        <row r="1410">
          <cell r="A1410">
            <v>1410</v>
          </cell>
          <cell r="B1410" t="str">
            <v>primary</v>
          </cell>
          <cell r="C1410" t="str">
            <v>EN</v>
          </cell>
          <cell r="D1410" t="str">
            <v>primary</v>
          </cell>
        </row>
        <row r="1411">
          <cell r="A1411">
            <v>1411</v>
          </cell>
          <cell r="B1411" t="str">
            <v>primary</v>
          </cell>
          <cell r="C1411" t="str">
            <v>ES</v>
          </cell>
          <cell r="D1411" t="str">
            <v>primario</v>
          </cell>
        </row>
        <row r="1412">
          <cell r="A1412">
            <v>1412</v>
          </cell>
          <cell r="B1412" t="str">
            <v>primary</v>
          </cell>
          <cell r="C1412" t="str">
            <v>FI</v>
          </cell>
          <cell r="D1412" t="str">
            <v>ensisijainen</v>
          </cell>
        </row>
        <row r="1413">
          <cell r="A1413">
            <v>1413</v>
          </cell>
          <cell r="B1413" t="str">
            <v>primary</v>
          </cell>
          <cell r="C1413" t="str">
            <v>FR</v>
          </cell>
          <cell r="D1413" t="str">
            <v>primaire</v>
          </cell>
        </row>
        <row r="1414">
          <cell r="A1414">
            <v>1414</v>
          </cell>
          <cell r="B1414" t="str">
            <v>primary</v>
          </cell>
          <cell r="C1414" t="str">
            <v>IT</v>
          </cell>
          <cell r="D1414" t="str">
            <v>primario</v>
          </cell>
        </row>
        <row r="1415">
          <cell r="A1415">
            <v>1415</v>
          </cell>
          <cell r="B1415" t="str">
            <v>primary</v>
          </cell>
          <cell r="C1415" t="str">
            <v>JA</v>
          </cell>
          <cell r="D1415" t="str">
            <v>プライマリ</v>
          </cell>
        </row>
        <row r="1416">
          <cell r="A1416">
            <v>1416</v>
          </cell>
          <cell r="B1416" t="str">
            <v>primary</v>
          </cell>
          <cell r="C1416" t="str">
            <v>NL</v>
          </cell>
          <cell r="D1416" t="str">
            <v>primair</v>
          </cell>
        </row>
        <row r="1417">
          <cell r="A1417">
            <v>1417</v>
          </cell>
          <cell r="B1417" t="str">
            <v>primary</v>
          </cell>
          <cell r="C1417" t="str">
            <v>NO</v>
          </cell>
          <cell r="D1417" t="str">
            <v>hoved</v>
          </cell>
        </row>
        <row r="1418">
          <cell r="A1418">
            <v>1418</v>
          </cell>
          <cell r="B1418" t="str">
            <v>primary</v>
          </cell>
          <cell r="C1418" t="str">
            <v>SE</v>
          </cell>
          <cell r="D1418" t="str">
            <v>primär</v>
          </cell>
        </row>
        <row r="1419">
          <cell r="A1419">
            <v>1419</v>
          </cell>
          <cell r="B1419" t="str">
            <v>primary</v>
          </cell>
          <cell r="C1419" t="str">
            <v>PT</v>
          </cell>
          <cell r="D1419" t="str">
            <v>Primário</v>
          </cell>
        </row>
        <row r="1420">
          <cell r="A1420">
            <v>1420</v>
          </cell>
          <cell r="B1420" t="str">
            <v>principalActivity</v>
          </cell>
          <cell r="C1420" t="str">
            <v>DE</v>
          </cell>
          <cell r="D1420" t="str">
            <v>Beschreibung der Hauptaktivität</v>
          </cell>
        </row>
        <row r="1421">
          <cell r="A1421">
            <v>1421</v>
          </cell>
          <cell r="B1421" t="str">
            <v>principalActivity</v>
          </cell>
          <cell r="C1421" t="str">
            <v>EN</v>
          </cell>
          <cell r="D1421" t="str">
            <v>Principal Activity Description</v>
          </cell>
        </row>
        <row r="1422">
          <cell r="A1422">
            <v>1422</v>
          </cell>
          <cell r="B1422" t="str">
            <v>principalActivity</v>
          </cell>
          <cell r="C1422" t="str">
            <v>ES</v>
          </cell>
          <cell r="D1422" t="str">
            <v>Actividad principal</v>
          </cell>
        </row>
        <row r="1423">
          <cell r="A1423">
            <v>1423</v>
          </cell>
          <cell r="B1423" t="str">
            <v>principalActivity</v>
          </cell>
          <cell r="C1423" t="str">
            <v>FI</v>
          </cell>
          <cell r="D1423" t="str">
            <v>Päätoiminnan kuvaus</v>
          </cell>
        </row>
        <row r="1424">
          <cell r="A1424">
            <v>1424</v>
          </cell>
          <cell r="B1424" t="str">
            <v>principalActivity</v>
          </cell>
          <cell r="C1424" t="str">
            <v>FR</v>
          </cell>
          <cell r="D1424" t="str">
            <v>Description de l'activité principale</v>
          </cell>
        </row>
        <row r="1425">
          <cell r="A1425">
            <v>1425</v>
          </cell>
          <cell r="B1425" t="str">
            <v>principalActivity</v>
          </cell>
          <cell r="C1425" t="str">
            <v>IT</v>
          </cell>
          <cell r="D1425" t="str">
            <v>Descrizione attività principale</v>
          </cell>
        </row>
        <row r="1426">
          <cell r="A1426">
            <v>1426</v>
          </cell>
          <cell r="B1426" t="str">
            <v>principalActivity</v>
          </cell>
          <cell r="C1426" t="str">
            <v>JA</v>
          </cell>
          <cell r="D1426" t="str">
            <v>主要なアクティビティの説明</v>
          </cell>
        </row>
        <row r="1427">
          <cell r="A1427">
            <v>1427</v>
          </cell>
          <cell r="B1427" t="str">
            <v>principalActivity</v>
          </cell>
          <cell r="C1427" t="str">
            <v>NL</v>
          </cell>
          <cell r="D1427" t="str">
            <v>Belangrijkste activiteitenbeschrijving</v>
          </cell>
        </row>
        <row r="1428">
          <cell r="A1428">
            <v>1428</v>
          </cell>
          <cell r="B1428" t="str">
            <v>principalActivity</v>
          </cell>
          <cell r="C1428" t="str">
            <v>NO</v>
          </cell>
          <cell r="D1428" t="str">
            <v>Hovedaktivitetsbeskrivelse</v>
          </cell>
        </row>
        <row r="1429">
          <cell r="A1429">
            <v>1429</v>
          </cell>
          <cell r="B1429" t="str">
            <v>principalActivity</v>
          </cell>
          <cell r="C1429" t="str">
            <v>PT</v>
          </cell>
          <cell r="D1429" t="str">
            <v>Descrição da atividade principal</v>
          </cell>
        </row>
        <row r="1430">
          <cell r="A1430">
            <v>1430</v>
          </cell>
          <cell r="B1430" t="str">
            <v>principalActivity</v>
          </cell>
          <cell r="C1430" t="str">
            <v>SE</v>
          </cell>
          <cell r="D1430" t="str">
            <v>Huvudsaklig verksamhets text</v>
          </cell>
        </row>
        <row r="1431">
          <cell r="A1431">
            <v>1431</v>
          </cell>
          <cell r="B1431" t="str">
            <v>providerDescription</v>
          </cell>
          <cell r="C1431" t="str">
            <v>DE</v>
          </cell>
          <cell r="D1431" t="str">
            <v>Kreditwürdigkeit (Erklärung)</v>
          </cell>
        </row>
        <row r="1432">
          <cell r="A1432">
            <v>1432</v>
          </cell>
          <cell r="B1432" t="str">
            <v>providerDescription</v>
          </cell>
          <cell r="C1432" t="str">
            <v>EN</v>
          </cell>
          <cell r="D1432" t="str">
            <v>Local Description</v>
          </cell>
        </row>
        <row r="1433">
          <cell r="A1433">
            <v>1433</v>
          </cell>
          <cell r="B1433" t="str">
            <v>providerDescription</v>
          </cell>
          <cell r="C1433" t="str">
            <v>ES</v>
          </cell>
          <cell r="D1433" t="str">
            <v>Local Description</v>
          </cell>
        </row>
        <row r="1434">
          <cell r="A1434">
            <v>1434</v>
          </cell>
          <cell r="B1434" t="str">
            <v>providerDescription</v>
          </cell>
          <cell r="C1434" t="str">
            <v>FI</v>
          </cell>
          <cell r="D1434" t="str">
            <v>paikallinen Kuvaus</v>
          </cell>
        </row>
        <row r="1435">
          <cell r="A1435">
            <v>1435</v>
          </cell>
          <cell r="B1435" t="str">
            <v>providerDescription</v>
          </cell>
          <cell r="C1435" t="str">
            <v>FR</v>
          </cell>
          <cell r="D1435" t="str">
            <v>Description de la note locale</v>
          </cell>
        </row>
        <row r="1436">
          <cell r="A1436">
            <v>1436</v>
          </cell>
          <cell r="B1436" t="str">
            <v>providerDescription</v>
          </cell>
          <cell r="C1436" t="str">
            <v>IT</v>
          </cell>
          <cell r="D1436" t="str">
            <v>Descrizione locale</v>
          </cell>
        </row>
        <row r="1437">
          <cell r="A1437">
            <v>1437</v>
          </cell>
          <cell r="B1437" t="str">
            <v>providerDescription</v>
          </cell>
          <cell r="C1437" t="str">
            <v>JA</v>
          </cell>
          <cell r="D1437" t="str">
            <v>ローカルな説明</v>
          </cell>
        </row>
        <row r="1438">
          <cell r="A1438">
            <v>1438</v>
          </cell>
          <cell r="B1438" t="str">
            <v>providerDescription</v>
          </cell>
          <cell r="C1438" t="str">
            <v>NL</v>
          </cell>
          <cell r="D1438" t="str">
            <v>Score beschrijving leverancier</v>
          </cell>
        </row>
        <row r="1439">
          <cell r="A1439">
            <v>1439</v>
          </cell>
          <cell r="B1439" t="str">
            <v>providerDescription</v>
          </cell>
          <cell r="C1439" t="str">
            <v>NO</v>
          </cell>
          <cell r="D1439" t="str">
            <v>Gjeldende indeksforklaring</v>
          </cell>
        </row>
        <row r="1440">
          <cell r="A1440">
            <v>1440</v>
          </cell>
          <cell r="B1440" t="str">
            <v>providerDescription</v>
          </cell>
          <cell r="C1440" t="str">
            <v>PT</v>
          </cell>
          <cell r="D1440" t="str">
            <v>Descrição de crédito local</v>
          </cell>
        </row>
        <row r="1441">
          <cell r="A1441">
            <v>1441</v>
          </cell>
          <cell r="B1441" t="str">
            <v>providerDescription</v>
          </cell>
          <cell r="C1441" t="str">
            <v>SE</v>
          </cell>
          <cell r="D1441" t="str">
            <v>Lokal risknivå</v>
          </cell>
        </row>
        <row r="1442">
          <cell r="A1442">
            <v>1442</v>
          </cell>
          <cell r="B1442" t="str">
            <v>providerValue</v>
          </cell>
          <cell r="C1442" t="str">
            <v>DE</v>
          </cell>
          <cell r="D1442" t="str">
            <v>Aktuelle Bonitätsbewertung</v>
          </cell>
        </row>
        <row r="1443">
          <cell r="A1443">
            <v>1443</v>
          </cell>
          <cell r="B1443" t="str">
            <v>providerValue</v>
          </cell>
          <cell r="C1443" t="str">
            <v>EN</v>
          </cell>
          <cell r="D1443" t="str">
            <v>Local Score</v>
          </cell>
        </row>
        <row r="1444">
          <cell r="A1444">
            <v>1444</v>
          </cell>
          <cell r="B1444" t="str">
            <v>providerValue</v>
          </cell>
          <cell r="C1444" t="str">
            <v>ES</v>
          </cell>
          <cell r="D1444" t="str">
            <v>Local Score</v>
          </cell>
        </row>
        <row r="1445">
          <cell r="A1445">
            <v>1445</v>
          </cell>
          <cell r="B1445" t="str">
            <v>providerValue</v>
          </cell>
          <cell r="C1445" t="str">
            <v>FI</v>
          </cell>
          <cell r="D1445" t="str">
            <v>paikallinen Pisteet</v>
          </cell>
        </row>
        <row r="1446">
          <cell r="A1446">
            <v>1446</v>
          </cell>
          <cell r="B1446" t="str">
            <v>providerValue</v>
          </cell>
          <cell r="C1446" t="str">
            <v>FR</v>
          </cell>
          <cell r="D1446" t="str">
            <v>Note locale</v>
          </cell>
        </row>
        <row r="1447">
          <cell r="A1447">
            <v>1447</v>
          </cell>
          <cell r="B1447" t="str">
            <v>providerValue</v>
          </cell>
          <cell r="C1447" t="str">
            <v>IT</v>
          </cell>
          <cell r="D1447" t="str">
            <v>Punteggio locale</v>
          </cell>
        </row>
        <row r="1448">
          <cell r="A1448">
            <v>1448</v>
          </cell>
          <cell r="B1448" t="str">
            <v>providerValue</v>
          </cell>
          <cell r="C1448" t="str">
            <v>JA</v>
          </cell>
          <cell r="D1448" t="str">
            <v>ローカルスコア</v>
          </cell>
        </row>
        <row r="1449">
          <cell r="A1449">
            <v>1449</v>
          </cell>
          <cell r="B1449" t="str">
            <v>providerValue</v>
          </cell>
          <cell r="C1449" t="str">
            <v>NL</v>
          </cell>
          <cell r="D1449" t="str">
            <v>creditscore leverancier</v>
          </cell>
        </row>
        <row r="1450">
          <cell r="A1450">
            <v>1450</v>
          </cell>
          <cell r="B1450" t="str">
            <v>providerValue</v>
          </cell>
          <cell r="C1450" t="str">
            <v>NO</v>
          </cell>
          <cell r="D1450" t="str">
            <v>Kredittindeks</v>
          </cell>
        </row>
        <row r="1451">
          <cell r="A1451">
            <v>1451</v>
          </cell>
          <cell r="B1451" t="str">
            <v>providerValue</v>
          </cell>
          <cell r="C1451" t="str">
            <v>PT</v>
          </cell>
          <cell r="D1451" t="str">
            <v>Classificação de crédito local</v>
          </cell>
        </row>
        <row r="1452">
          <cell r="A1452">
            <v>1452</v>
          </cell>
          <cell r="B1452" t="str">
            <v>providerValue</v>
          </cell>
          <cell r="C1452" t="str">
            <v>SE</v>
          </cell>
          <cell r="D1452" t="str">
            <v>Lokal score</v>
          </cell>
        </row>
        <row r="1453">
          <cell r="A1453">
            <v>1453</v>
          </cell>
          <cell r="B1453" t="str">
            <v>province</v>
          </cell>
          <cell r="C1453" t="str">
            <v>DE</v>
          </cell>
          <cell r="D1453" t="str">
            <v>State</v>
          </cell>
        </row>
        <row r="1454">
          <cell r="A1454">
            <v>1454</v>
          </cell>
          <cell r="B1454" t="str">
            <v>province</v>
          </cell>
          <cell r="C1454" t="str">
            <v>EN</v>
          </cell>
          <cell r="D1454" t="str">
            <v>County / State</v>
          </cell>
        </row>
        <row r="1455">
          <cell r="A1455">
            <v>1455</v>
          </cell>
          <cell r="B1455" t="str">
            <v>province</v>
          </cell>
          <cell r="C1455" t="str">
            <v>ES</v>
          </cell>
          <cell r="D1455" t="str">
            <v>State</v>
          </cell>
        </row>
        <row r="1456">
          <cell r="A1456">
            <v>1456</v>
          </cell>
          <cell r="B1456" t="str">
            <v>province</v>
          </cell>
          <cell r="C1456" t="str">
            <v>FI</v>
          </cell>
          <cell r="D1456" t="str">
            <v>State</v>
          </cell>
        </row>
        <row r="1457">
          <cell r="A1457">
            <v>1457</v>
          </cell>
          <cell r="B1457" t="str">
            <v>province</v>
          </cell>
          <cell r="C1457" t="str">
            <v>FR</v>
          </cell>
          <cell r="D1457" t="str">
            <v>State</v>
          </cell>
        </row>
        <row r="1458">
          <cell r="A1458">
            <v>1458</v>
          </cell>
          <cell r="B1458" t="str">
            <v>province</v>
          </cell>
          <cell r="C1458" t="str">
            <v>IT</v>
          </cell>
          <cell r="D1458" t="str">
            <v>Stato / Provincia</v>
          </cell>
        </row>
        <row r="1459">
          <cell r="A1459">
            <v>1459</v>
          </cell>
          <cell r="B1459" t="str">
            <v>province</v>
          </cell>
          <cell r="C1459" t="str">
            <v>JA</v>
          </cell>
          <cell r="D1459" t="str">
            <v>州</v>
          </cell>
        </row>
        <row r="1460">
          <cell r="A1460">
            <v>1460</v>
          </cell>
          <cell r="B1460" t="str">
            <v>province</v>
          </cell>
          <cell r="C1460" t="str">
            <v>NL</v>
          </cell>
          <cell r="D1460" t="str">
            <v>Provincie</v>
          </cell>
        </row>
        <row r="1461">
          <cell r="A1461">
            <v>1461</v>
          </cell>
          <cell r="B1461" t="str">
            <v>province</v>
          </cell>
          <cell r="C1461" t="str">
            <v>PT</v>
          </cell>
          <cell r="D1461" t="str">
            <v>Estado / Província</v>
          </cell>
        </row>
        <row r="1462">
          <cell r="A1462">
            <v>1462</v>
          </cell>
          <cell r="B1462" t="str">
            <v>province</v>
          </cell>
          <cell r="C1462" t="str">
            <v>SE</v>
          </cell>
          <cell r="D1462" t="str">
            <v>län / State</v>
          </cell>
        </row>
        <row r="1463">
          <cell r="A1463">
            <v>1463</v>
          </cell>
          <cell r="B1463" t="str">
            <v>range</v>
          </cell>
          <cell r="C1463" t="str">
            <v>DE</v>
          </cell>
          <cell r="D1463" t="str">
            <v>Umsatze</v>
          </cell>
        </row>
        <row r="1464">
          <cell r="A1464">
            <v>1464</v>
          </cell>
          <cell r="B1464" t="str">
            <v>range</v>
          </cell>
          <cell r="C1464" t="str">
            <v>EN</v>
          </cell>
          <cell r="D1464" t="str">
            <v>Range</v>
          </cell>
        </row>
        <row r="1465">
          <cell r="A1465">
            <v>1465</v>
          </cell>
          <cell r="B1465" t="str">
            <v>registeredCompanyName</v>
          </cell>
          <cell r="C1465" t="str">
            <v>DE</v>
          </cell>
          <cell r="D1465" t="str">
            <v>Eingetragener Firmenname</v>
          </cell>
        </row>
        <row r="1466">
          <cell r="A1466">
            <v>1466</v>
          </cell>
          <cell r="B1466" t="str">
            <v>registeredCompanyName</v>
          </cell>
          <cell r="C1466" t="str">
            <v>EN</v>
          </cell>
          <cell r="D1466" t="str">
            <v>Registered Company Name</v>
          </cell>
        </row>
        <row r="1467">
          <cell r="A1467">
            <v>1467</v>
          </cell>
          <cell r="B1467" t="str">
            <v>registeredCompanyName</v>
          </cell>
          <cell r="C1467" t="str">
            <v>ES</v>
          </cell>
          <cell r="D1467" t="str">
            <v>Nombre de la empresa registrada / Nombre de fantasía</v>
          </cell>
        </row>
        <row r="1468">
          <cell r="A1468">
            <v>1468</v>
          </cell>
          <cell r="B1468" t="str">
            <v>registeredCompanyName</v>
          </cell>
          <cell r="C1468" t="str">
            <v>FI</v>
          </cell>
          <cell r="D1468" t="str">
            <v>Yhtiön rekisteriin merkitty nimi</v>
          </cell>
        </row>
        <row r="1469">
          <cell r="A1469">
            <v>1469</v>
          </cell>
          <cell r="B1469" t="str">
            <v>registeredCompanyName</v>
          </cell>
          <cell r="C1469" t="str">
            <v>FR</v>
          </cell>
          <cell r="D1469" t="str">
            <v>Enseigne</v>
          </cell>
        </row>
        <row r="1470">
          <cell r="A1470">
            <v>1470</v>
          </cell>
          <cell r="B1470" t="str">
            <v>registeredCompanyName</v>
          </cell>
          <cell r="C1470" t="str">
            <v>IT</v>
          </cell>
          <cell r="D1470" t="str">
            <v>Ragione sociale</v>
          </cell>
        </row>
        <row r="1471">
          <cell r="A1471">
            <v>1471</v>
          </cell>
          <cell r="B1471" t="str">
            <v>registeredCompanyName</v>
          </cell>
          <cell r="C1471" t="str">
            <v>JA</v>
          </cell>
          <cell r="D1471" t="str">
            <v>登録企業名</v>
          </cell>
        </row>
        <row r="1472">
          <cell r="A1472">
            <v>1472</v>
          </cell>
          <cell r="B1472" t="str">
            <v>registeredCompanyName</v>
          </cell>
          <cell r="C1472" t="str">
            <v>NL</v>
          </cell>
          <cell r="D1472" t="str">
            <v>Geregistreerde bedrijfsnaam</v>
          </cell>
        </row>
        <row r="1473">
          <cell r="A1473">
            <v>1473</v>
          </cell>
          <cell r="B1473" t="str">
            <v>registeredCompanyName</v>
          </cell>
          <cell r="C1473" t="str">
            <v>PT</v>
          </cell>
          <cell r="D1473" t="str">
            <v>Nome da Empresa Registrada / Nome fantasia</v>
          </cell>
        </row>
        <row r="1474">
          <cell r="A1474">
            <v>1474</v>
          </cell>
          <cell r="B1474" t="str">
            <v>registeredCompanyName</v>
          </cell>
          <cell r="C1474" t="str">
            <v>SE</v>
          </cell>
          <cell r="D1474" t="str">
            <v>Registrerat Företagsnamn</v>
          </cell>
        </row>
        <row r="1475">
          <cell r="A1475">
            <v>1475</v>
          </cell>
          <cell r="B1475" t="str">
            <v>safeNumber</v>
          </cell>
          <cell r="C1475" t="str">
            <v>DE</v>
          </cell>
          <cell r="D1475" t="str">
            <v>SAFE-Nummer</v>
          </cell>
        </row>
        <row r="1476">
          <cell r="A1476">
            <v>1476</v>
          </cell>
          <cell r="B1476" t="str">
            <v>safeNumber</v>
          </cell>
          <cell r="C1476" t="str">
            <v>EN</v>
          </cell>
          <cell r="D1476" t="str">
            <v>Safe Number</v>
          </cell>
        </row>
        <row r="1477">
          <cell r="A1477">
            <v>1477</v>
          </cell>
          <cell r="B1477" t="str">
            <v>safeNumber</v>
          </cell>
          <cell r="C1477" t="str">
            <v>ES</v>
          </cell>
          <cell r="D1477" t="str">
            <v>Creditsafe Número</v>
          </cell>
        </row>
        <row r="1478">
          <cell r="A1478">
            <v>1478</v>
          </cell>
          <cell r="B1478" t="str">
            <v>safeNumber</v>
          </cell>
          <cell r="C1478" t="str">
            <v>FI</v>
          </cell>
          <cell r="D1478" t="str">
            <v>Numero</v>
          </cell>
        </row>
        <row r="1479">
          <cell r="A1479">
            <v>1479</v>
          </cell>
          <cell r="B1479" t="str">
            <v>safeNumber</v>
          </cell>
          <cell r="C1479" t="str">
            <v>FR</v>
          </cell>
          <cell r="D1479" t="str">
            <v>Safe Number</v>
          </cell>
        </row>
        <row r="1480">
          <cell r="A1480">
            <v>1480</v>
          </cell>
          <cell r="B1480" t="str">
            <v>safeNumber</v>
          </cell>
          <cell r="C1480" t="str">
            <v>IT</v>
          </cell>
          <cell r="D1480" t="str">
            <v>Safe Number</v>
          </cell>
        </row>
        <row r="1481">
          <cell r="A1481">
            <v>1481</v>
          </cell>
          <cell r="B1481" t="str">
            <v>safeNumber</v>
          </cell>
          <cell r="C1481" t="str">
            <v>JA</v>
          </cell>
          <cell r="D1481" t="str">
            <v>セーフナンバー</v>
          </cell>
        </row>
        <row r="1482">
          <cell r="A1482">
            <v>1482</v>
          </cell>
          <cell r="B1482" t="str">
            <v>safeNumber</v>
          </cell>
          <cell r="C1482" t="str">
            <v>NL</v>
          </cell>
          <cell r="D1482" t="str">
            <v>Safe nummer</v>
          </cell>
        </row>
        <row r="1483">
          <cell r="A1483">
            <v>1483</v>
          </cell>
          <cell r="B1483" t="str">
            <v>safeNumber</v>
          </cell>
          <cell r="C1483" t="str">
            <v>NO</v>
          </cell>
          <cell r="D1483" t="str">
            <v>Safenumber</v>
          </cell>
        </row>
        <row r="1484">
          <cell r="A1484">
            <v>1484</v>
          </cell>
          <cell r="B1484" t="str">
            <v>safeNumber</v>
          </cell>
          <cell r="C1484" t="str">
            <v>SE</v>
          </cell>
          <cell r="D1484" t="str">
            <v>Safenumber</v>
          </cell>
        </row>
        <row r="1485">
          <cell r="A1485">
            <v>1485</v>
          </cell>
          <cell r="B1485" t="str">
            <v>secondary</v>
          </cell>
          <cell r="C1485" t="str">
            <v>DE</v>
          </cell>
          <cell r="D1485" t="str">
            <v>sekundär</v>
          </cell>
        </row>
        <row r="1486">
          <cell r="A1486">
            <v>1486</v>
          </cell>
          <cell r="B1486" t="str">
            <v>secondary</v>
          </cell>
          <cell r="C1486" t="str">
            <v>EN</v>
          </cell>
          <cell r="D1486" t="str">
            <v>secondary</v>
          </cell>
        </row>
        <row r="1487">
          <cell r="A1487">
            <v>1487</v>
          </cell>
          <cell r="B1487" t="str">
            <v>secondary</v>
          </cell>
          <cell r="C1487" t="str">
            <v>ES</v>
          </cell>
          <cell r="D1487" t="str">
            <v>secundario</v>
          </cell>
        </row>
        <row r="1488">
          <cell r="A1488">
            <v>1488</v>
          </cell>
          <cell r="B1488" t="str">
            <v>secondary</v>
          </cell>
          <cell r="C1488" t="str">
            <v>FI</v>
          </cell>
          <cell r="D1488" t="str">
            <v>toissijainen</v>
          </cell>
        </row>
        <row r="1489">
          <cell r="A1489">
            <v>1489</v>
          </cell>
          <cell r="B1489" t="str">
            <v>secondary</v>
          </cell>
          <cell r="C1489" t="str">
            <v>FR</v>
          </cell>
          <cell r="D1489" t="str">
            <v>secondaire</v>
          </cell>
        </row>
        <row r="1490">
          <cell r="A1490">
            <v>1490</v>
          </cell>
          <cell r="B1490" t="str">
            <v>secondary</v>
          </cell>
          <cell r="C1490" t="str">
            <v>IT</v>
          </cell>
          <cell r="D1490" t="str">
            <v>secondario</v>
          </cell>
        </row>
        <row r="1491">
          <cell r="A1491">
            <v>1491</v>
          </cell>
          <cell r="B1491" t="str">
            <v>secondary</v>
          </cell>
          <cell r="C1491" t="str">
            <v>JA</v>
          </cell>
          <cell r="D1491" t="str">
            <v>二次</v>
          </cell>
        </row>
        <row r="1492">
          <cell r="A1492">
            <v>1492</v>
          </cell>
          <cell r="B1492" t="str">
            <v>secondary</v>
          </cell>
          <cell r="C1492" t="str">
            <v>NL</v>
          </cell>
          <cell r="D1492" t="str">
            <v>ondergeschikt</v>
          </cell>
        </row>
        <row r="1493">
          <cell r="A1493">
            <v>1493</v>
          </cell>
          <cell r="B1493" t="str">
            <v>secondary</v>
          </cell>
          <cell r="C1493" t="str">
            <v>NO</v>
          </cell>
          <cell r="D1493" t="str">
            <v>sekundær</v>
          </cell>
        </row>
        <row r="1494">
          <cell r="A1494">
            <v>1494</v>
          </cell>
          <cell r="B1494" t="str">
            <v>secondary</v>
          </cell>
          <cell r="C1494" t="str">
            <v>SE</v>
          </cell>
          <cell r="D1494" t="str">
            <v>sekundär</v>
          </cell>
        </row>
        <row r="1495">
          <cell r="A1495">
            <v>1495</v>
          </cell>
          <cell r="B1495" t="str">
            <v>secondary</v>
          </cell>
          <cell r="C1495" t="str">
            <v>PT</v>
          </cell>
          <cell r="D1495" t="str">
            <v>Secundário</v>
          </cell>
        </row>
        <row r="1496">
          <cell r="A1496">
            <v>1496</v>
          </cell>
          <cell r="B1496" t="str">
            <v>shareCapitalStructure</v>
          </cell>
          <cell r="C1496" t="str">
            <v>DE</v>
          </cell>
          <cell r="D1496" t="str">
            <v>Stammkapitalstruktur</v>
          </cell>
        </row>
        <row r="1497">
          <cell r="A1497">
            <v>1497</v>
          </cell>
          <cell r="B1497" t="str">
            <v>shareCapitalStructure</v>
          </cell>
          <cell r="C1497" t="str">
            <v>EN</v>
          </cell>
          <cell r="D1497" t="str">
            <v>Share Capital Structure</v>
          </cell>
        </row>
        <row r="1498">
          <cell r="A1498">
            <v>1498</v>
          </cell>
          <cell r="B1498" t="str">
            <v>shareCapitalStructure</v>
          </cell>
          <cell r="C1498" t="str">
            <v>ES</v>
          </cell>
          <cell r="D1498" t="str">
            <v>Estructura del capital en acciones</v>
          </cell>
        </row>
        <row r="1499">
          <cell r="A1499">
            <v>1499</v>
          </cell>
          <cell r="B1499" t="str">
            <v>shareCapitalStructure</v>
          </cell>
          <cell r="C1499" t="str">
            <v>FI</v>
          </cell>
          <cell r="D1499" t="str">
            <v>Osakeomistuksen rakenne</v>
          </cell>
        </row>
        <row r="1500">
          <cell r="A1500">
            <v>1500</v>
          </cell>
          <cell r="B1500" t="str">
            <v>shareCapitalStructure</v>
          </cell>
          <cell r="C1500" t="str">
            <v>FR</v>
          </cell>
          <cell r="D1500" t="str">
            <v>Structure du capital social</v>
          </cell>
        </row>
        <row r="1501">
          <cell r="A1501">
            <v>1501</v>
          </cell>
          <cell r="B1501" t="str">
            <v>shareCapitalStructure</v>
          </cell>
          <cell r="C1501" t="str">
            <v>IT</v>
          </cell>
          <cell r="D1501" t="str">
            <v>Struttura capitale sociale</v>
          </cell>
        </row>
        <row r="1502">
          <cell r="A1502">
            <v>1502</v>
          </cell>
          <cell r="B1502" t="str">
            <v>shareCapitalStructure</v>
          </cell>
          <cell r="C1502" t="str">
            <v>JA</v>
          </cell>
          <cell r="D1502" t="str">
            <v>資本構成</v>
          </cell>
        </row>
        <row r="1503">
          <cell r="A1503">
            <v>1503</v>
          </cell>
          <cell r="B1503" t="str">
            <v>shareCapitalStructure</v>
          </cell>
          <cell r="C1503" t="str">
            <v>NL</v>
          </cell>
          <cell r="D1503" t="str">
            <v>Maatschappelijk kapitaal</v>
          </cell>
        </row>
        <row r="1504">
          <cell r="A1504">
            <v>1504</v>
          </cell>
          <cell r="B1504" t="str">
            <v>shareCapitalStructure</v>
          </cell>
          <cell r="C1504" t="str">
            <v>NO</v>
          </cell>
          <cell r="D1504" t="str">
            <v>Aksjekapitalstruktur</v>
          </cell>
        </row>
        <row r="1505">
          <cell r="A1505">
            <v>1505</v>
          </cell>
          <cell r="B1505" t="str">
            <v>shareCapitalStructure</v>
          </cell>
          <cell r="C1505" t="str">
            <v>PT</v>
          </cell>
          <cell r="D1505" t="str">
            <v>Estrutura de Capital Social</v>
          </cell>
        </row>
        <row r="1506">
          <cell r="A1506">
            <v>1506</v>
          </cell>
          <cell r="B1506" t="str">
            <v>shareCapitalStructure</v>
          </cell>
          <cell r="C1506" t="str">
            <v>SE</v>
          </cell>
          <cell r="D1506" t="str">
            <v>Struktur för aktiekapital</v>
          </cell>
        </row>
        <row r="1507">
          <cell r="A1507">
            <v>1507</v>
          </cell>
          <cell r="B1507" t="str">
            <v>shareholders</v>
          </cell>
          <cell r="C1507" t="str">
            <v>EN</v>
          </cell>
          <cell r="D1507" t="str">
            <v>Shareholders</v>
          </cell>
        </row>
        <row r="1508">
          <cell r="A1508">
            <v>1508</v>
          </cell>
          <cell r="B1508" t="str">
            <v>shareholders</v>
          </cell>
          <cell r="C1508" t="str">
            <v>NO</v>
          </cell>
          <cell r="D1508" t="str">
            <v>Aksjonærer</v>
          </cell>
        </row>
        <row r="1509">
          <cell r="A1509">
            <v>1509</v>
          </cell>
          <cell r="B1509" t="str">
            <v>shareholders</v>
          </cell>
          <cell r="C1509" t="str">
            <v>DE</v>
          </cell>
          <cell r="D1509" t="str">
            <v>Gesellschafter</v>
          </cell>
        </row>
        <row r="1510">
          <cell r="A1510">
            <v>1510</v>
          </cell>
          <cell r="B1510" t="str">
            <v>shareholders</v>
          </cell>
          <cell r="C1510" t="str">
            <v>ES</v>
          </cell>
          <cell r="D1510" t="str">
            <v>Shareholders</v>
          </cell>
        </row>
        <row r="1511">
          <cell r="A1511">
            <v>1511</v>
          </cell>
          <cell r="B1511" t="str">
            <v>shareholders</v>
          </cell>
          <cell r="C1511" t="str">
            <v>FI</v>
          </cell>
          <cell r="D1511" t="str">
            <v>osakkeenomistajat</v>
          </cell>
        </row>
        <row r="1512">
          <cell r="A1512">
            <v>1512</v>
          </cell>
          <cell r="B1512" t="str">
            <v>shareholders</v>
          </cell>
          <cell r="C1512" t="str">
            <v>FR</v>
          </cell>
          <cell r="D1512" t="str">
            <v>Actionnaires</v>
          </cell>
        </row>
        <row r="1513">
          <cell r="A1513">
            <v>1513</v>
          </cell>
          <cell r="B1513" t="str">
            <v>shareholders</v>
          </cell>
          <cell r="C1513" t="str">
            <v>IT</v>
          </cell>
          <cell r="D1513" t="str">
            <v>Azionisti</v>
          </cell>
        </row>
        <row r="1514">
          <cell r="A1514">
            <v>1514</v>
          </cell>
          <cell r="B1514" t="str">
            <v>shareholders</v>
          </cell>
          <cell r="C1514" t="str">
            <v>JA</v>
          </cell>
          <cell r="D1514" t="str">
            <v>株主</v>
          </cell>
        </row>
        <row r="1515">
          <cell r="A1515">
            <v>1515</v>
          </cell>
          <cell r="B1515" t="str">
            <v>shareholders</v>
          </cell>
          <cell r="C1515" t="str">
            <v>NL</v>
          </cell>
          <cell r="D1515" t="str">
            <v>Aandeelhouders</v>
          </cell>
        </row>
        <row r="1516">
          <cell r="A1516">
            <v>1516</v>
          </cell>
          <cell r="B1516" t="str">
            <v>shareholders</v>
          </cell>
          <cell r="C1516" t="str">
            <v>PT</v>
          </cell>
          <cell r="D1516" t="str">
            <v>Acionistas</v>
          </cell>
        </row>
        <row r="1517">
          <cell r="A1517">
            <v>1517</v>
          </cell>
          <cell r="B1517" t="str">
            <v>shareholders</v>
          </cell>
          <cell r="C1517" t="str">
            <v>SE</v>
          </cell>
          <cell r="D1517" t="str">
            <v>Aktieägare</v>
          </cell>
        </row>
        <row r="1518">
          <cell r="A1518">
            <v>1518</v>
          </cell>
          <cell r="B1518" t="str">
            <v>shareholder</v>
          </cell>
          <cell r="C1518" t="str">
            <v>DE</v>
          </cell>
          <cell r="D1518" t="str">
            <v>Gesellschafter</v>
          </cell>
        </row>
        <row r="1519">
          <cell r="A1519">
            <v>1519</v>
          </cell>
          <cell r="B1519" t="str">
            <v>shareholder</v>
          </cell>
          <cell r="C1519" t="str">
            <v>EN</v>
          </cell>
          <cell r="D1519" t="str">
            <v>Shareholder</v>
          </cell>
        </row>
        <row r="1520">
          <cell r="A1520">
            <v>1520</v>
          </cell>
          <cell r="B1520" t="str">
            <v>shareholder</v>
          </cell>
          <cell r="C1520" t="str">
            <v>ES</v>
          </cell>
          <cell r="D1520" t="str">
            <v>Nombre</v>
          </cell>
        </row>
        <row r="1521">
          <cell r="A1521">
            <v>1521</v>
          </cell>
          <cell r="B1521" t="str">
            <v>shareholder</v>
          </cell>
          <cell r="C1521" t="str">
            <v>FI</v>
          </cell>
          <cell r="D1521" t="str">
            <v>osakkeenomistaja</v>
          </cell>
        </row>
        <row r="1522">
          <cell r="A1522">
            <v>1522</v>
          </cell>
          <cell r="B1522" t="str">
            <v>shareholder</v>
          </cell>
          <cell r="C1522" t="str">
            <v>FR</v>
          </cell>
          <cell r="D1522" t="str">
            <v>Actionnaire</v>
          </cell>
        </row>
        <row r="1523">
          <cell r="A1523">
            <v>1523</v>
          </cell>
          <cell r="B1523" t="str">
            <v>shareholder</v>
          </cell>
          <cell r="C1523" t="str">
            <v>IT</v>
          </cell>
          <cell r="D1523" t="str">
            <v>Azionista</v>
          </cell>
        </row>
        <row r="1524">
          <cell r="A1524">
            <v>1524</v>
          </cell>
          <cell r="B1524" t="str">
            <v>shareholder</v>
          </cell>
          <cell r="C1524" t="str">
            <v>JA</v>
          </cell>
          <cell r="D1524" t="str">
            <v>株主</v>
          </cell>
        </row>
        <row r="1525">
          <cell r="A1525">
            <v>1525</v>
          </cell>
          <cell r="B1525" t="str">
            <v>shareholder</v>
          </cell>
          <cell r="C1525" t="str">
            <v>NL</v>
          </cell>
          <cell r="D1525" t="str">
            <v>Aandeelhouder</v>
          </cell>
        </row>
        <row r="1526">
          <cell r="A1526">
            <v>1526</v>
          </cell>
          <cell r="B1526" t="str">
            <v>shareholder</v>
          </cell>
          <cell r="C1526" t="str">
            <v>SE</v>
          </cell>
          <cell r="D1526" t="str">
            <v>Aktieägare</v>
          </cell>
        </row>
        <row r="1527">
          <cell r="A1527">
            <v>1527</v>
          </cell>
          <cell r="B1527" t="str">
            <v>shareholder</v>
          </cell>
          <cell r="C1527" t="str">
            <v>NO</v>
          </cell>
          <cell r="D1527" t="str">
            <v>Styremedlemsdata</v>
          </cell>
        </row>
        <row r="1528">
          <cell r="A1528">
            <v>1528</v>
          </cell>
          <cell r="B1528" t="str">
            <v>shareholder</v>
          </cell>
          <cell r="C1528" t="str">
            <v>PT</v>
          </cell>
          <cell r="D1528" t="str">
            <v>Acionista</v>
          </cell>
        </row>
        <row r="1529">
          <cell r="A1529">
            <v>1529</v>
          </cell>
          <cell r="B1529" t="str">
            <v>signingAuthority</v>
          </cell>
          <cell r="C1529" t="str">
            <v>DE</v>
          </cell>
          <cell r="D1529" t="str">
            <v>Unterzeichnung Behörde</v>
          </cell>
        </row>
        <row r="1530">
          <cell r="A1530">
            <v>1530</v>
          </cell>
          <cell r="B1530" t="str">
            <v>signingAuthority</v>
          </cell>
          <cell r="C1530" t="str">
            <v>EN</v>
          </cell>
          <cell r="D1530" t="str">
            <v>Signing Authority</v>
          </cell>
        </row>
        <row r="1531">
          <cell r="A1531">
            <v>1531</v>
          </cell>
          <cell r="B1531" t="str">
            <v>signingAuthority</v>
          </cell>
          <cell r="C1531" t="str">
            <v>ES</v>
          </cell>
          <cell r="D1531" t="str">
            <v>Autoridad de firma</v>
          </cell>
        </row>
        <row r="1532">
          <cell r="A1532">
            <v>1532</v>
          </cell>
          <cell r="B1532" t="str">
            <v>signingAuthority</v>
          </cell>
          <cell r="C1532" t="str">
            <v>FI</v>
          </cell>
          <cell r="D1532" t="str">
            <v>Allekirjoittaja</v>
          </cell>
        </row>
        <row r="1533">
          <cell r="A1533">
            <v>1533</v>
          </cell>
          <cell r="B1533" t="str">
            <v>signingAuthority</v>
          </cell>
          <cell r="C1533" t="str">
            <v>FR</v>
          </cell>
          <cell r="D1533" t="str">
            <v>Pouvoir de signature</v>
          </cell>
        </row>
        <row r="1534">
          <cell r="A1534">
            <v>1534</v>
          </cell>
          <cell r="B1534" t="str">
            <v>signingAuthority</v>
          </cell>
          <cell r="C1534" t="str">
            <v>IT</v>
          </cell>
          <cell r="D1534" t="str">
            <v>Autorità firmataria</v>
          </cell>
        </row>
        <row r="1535">
          <cell r="A1535">
            <v>1535</v>
          </cell>
          <cell r="B1535" t="str">
            <v>signingAuthority</v>
          </cell>
          <cell r="C1535" t="str">
            <v>JA</v>
          </cell>
          <cell r="D1535" t="str">
            <v>署名機関</v>
          </cell>
        </row>
        <row r="1536">
          <cell r="A1536">
            <v>1536</v>
          </cell>
          <cell r="B1536" t="str">
            <v>signingAuthority</v>
          </cell>
          <cell r="C1536" t="str">
            <v>NL</v>
          </cell>
          <cell r="D1536" t="str">
            <v>Ondertekenende autoriteit</v>
          </cell>
        </row>
        <row r="1537">
          <cell r="A1537">
            <v>1537</v>
          </cell>
          <cell r="B1537" t="str">
            <v>signingAuthority</v>
          </cell>
          <cell r="C1537" t="str">
            <v>PT</v>
          </cell>
          <cell r="D1537" t="str">
            <v>Autoridade de assinatura</v>
          </cell>
        </row>
        <row r="1538">
          <cell r="A1538">
            <v>1538</v>
          </cell>
          <cell r="B1538" t="str">
            <v>signingAuthority</v>
          </cell>
          <cell r="C1538" t="str">
            <v>SE</v>
          </cell>
          <cell r="D1538" t="str">
            <v>Undertecknande myndighet</v>
          </cell>
        </row>
        <row r="1539">
          <cell r="A1539">
            <v>1539</v>
          </cell>
          <cell r="B1539" t="str">
            <v>simpleValue</v>
          </cell>
          <cell r="C1539" t="str">
            <v>DE</v>
          </cell>
          <cell r="D1539" t="str">
            <v>Vollständige Adresse</v>
          </cell>
        </row>
        <row r="1540">
          <cell r="A1540">
            <v>1540</v>
          </cell>
          <cell r="B1540" t="str">
            <v>simpleValue</v>
          </cell>
          <cell r="C1540" t="str">
            <v>EN</v>
          </cell>
          <cell r="D1540" t="str">
            <v>Full Address</v>
          </cell>
        </row>
        <row r="1541">
          <cell r="A1541">
            <v>1541</v>
          </cell>
          <cell r="B1541" t="str">
            <v>simpleValue</v>
          </cell>
          <cell r="C1541" t="str">
            <v>ES</v>
          </cell>
          <cell r="D1541" t="str">
            <v>Dirección completa</v>
          </cell>
        </row>
        <row r="1542">
          <cell r="A1542">
            <v>1542</v>
          </cell>
          <cell r="B1542" t="str">
            <v>simpleValue</v>
          </cell>
          <cell r="C1542" t="str">
            <v>FI</v>
          </cell>
          <cell r="D1542" t="str">
            <v>Koko osoite</v>
          </cell>
        </row>
        <row r="1543">
          <cell r="A1543">
            <v>1543</v>
          </cell>
          <cell r="B1543" t="str">
            <v>simpleValue</v>
          </cell>
          <cell r="C1543" t="str">
            <v>FR</v>
          </cell>
          <cell r="D1543" t="str">
            <v>Adresse complète</v>
          </cell>
        </row>
        <row r="1544">
          <cell r="A1544">
            <v>1544</v>
          </cell>
          <cell r="B1544" t="str">
            <v>simpleValue</v>
          </cell>
          <cell r="C1544" t="str">
            <v>IT</v>
          </cell>
          <cell r="D1544" t="str">
            <v>Indirizzo completo</v>
          </cell>
        </row>
        <row r="1545">
          <cell r="A1545">
            <v>1545</v>
          </cell>
          <cell r="B1545" t="str">
            <v>simpleValue</v>
          </cell>
          <cell r="C1545" t="str">
            <v>JA</v>
          </cell>
          <cell r="D1545" t="str">
            <v>完全な住所</v>
          </cell>
        </row>
        <row r="1546">
          <cell r="A1546">
            <v>1546</v>
          </cell>
          <cell r="B1546" t="str">
            <v>simpleValue</v>
          </cell>
          <cell r="C1546" t="str">
            <v>NL</v>
          </cell>
          <cell r="D1546" t="str">
            <v>Volledig adres</v>
          </cell>
        </row>
        <row r="1547">
          <cell r="A1547">
            <v>1547</v>
          </cell>
          <cell r="B1547" t="str">
            <v>simpleValue</v>
          </cell>
          <cell r="C1547" t="str">
            <v>PT</v>
          </cell>
          <cell r="D1547" t="str">
            <v>Endereço completo</v>
          </cell>
        </row>
        <row r="1548">
          <cell r="A1548">
            <v>1548</v>
          </cell>
          <cell r="B1548" t="str">
            <v>simpleValue</v>
          </cell>
          <cell r="C1548" t="str">
            <v>SE</v>
          </cell>
          <cell r="D1548" t="str">
            <v>Hela adressen</v>
          </cell>
        </row>
        <row r="1549">
          <cell r="A1549">
            <v>1549</v>
          </cell>
          <cell r="B1549" t="str">
            <v>street</v>
          </cell>
          <cell r="C1549" t="str">
            <v>DE</v>
          </cell>
          <cell r="D1549" t="str">
            <v>Straße</v>
          </cell>
        </row>
        <row r="1550">
          <cell r="A1550">
            <v>1550</v>
          </cell>
          <cell r="B1550" t="str">
            <v>street</v>
          </cell>
          <cell r="C1550" t="str">
            <v>EN</v>
          </cell>
          <cell r="D1550" t="str">
            <v>Street</v>
          </cell>
        </row>
        <row r="1551">
          <cell r="A1551">
            <v>1551</v>
          </cell>
          <cell r="B1551" t="str">
            <v>street</v>
          </cell>
          <cell r="C1551" t="str">
            <v>ES</v>
          </cell>
          <cell r="D1551" t="str">
            <v>Calle</v>
          </cell>
        </row>
        <row r="1552">
          <cell r="A1552">
            <v>1552</v>
          </cell>
          <cell r="B1552" t="str">
            <v>street</v>
          </cell>
          <cell r="C1552" t="str">
            <v>FI</v>
          </cell>
          <cell r="D1552" t="str">
            <v>Katu</v>
          </cell>
        </row>
        <row r="1553">
          <cell r="A1553">
            <v>1553</v>
          </cell>
          <cell r="B1553" t="str">
            <v>street</v>
          </cell>
          <cell r="C1553" t="str">
            <v>FR</v>
          </cell>
          <cell r="D1553" t="str">
            <v>Rue</v>
          </cell>
        </row>
        <row r="1554">
          <cell r="A1554">
            <v>1554</v>
          </cell>
          <cell r="B1554" t="str">
            <v>street</v>
          </cell>
          <cell r="C1554" t="str">
            <v>IT</v>
          </cell>
          <cell r="D1554" t="str">
            <v>Strada</v>
          </cell>
        </row>
        <row r="1555">
          <cell r="A1555">
            <v>1555</v>
          </cell>
          <cell r="B1555" t="str">
            <v>street</v>
          </cell>
          <cell r="C1555" t="str">
            <v>JA</v>
          </cell>
          <cell r="D1555" t="str">
            <v>通り</v>
          </cell>
        </row>
        <row r="1556">
          <cell r="A1556">
            <v>1556</v>
          </cell>
          <cell r="B1556" t="str">
            <v>street</v>
          </cell>
          <cell r="C1556" t="str">
            <v>NL</v>
          </cell>
          <cell r="D1556" t="str">
            <v>Straat</v>
          </cell>
        </row>
        <row r="1557">
          <cell r="A1557">
            <v>1557</v>
          </cell>
          <cell r="B1557" t="str">
            <v>street</v>
          </cell>
          <cell r="C1557" t="str">
            <v>NO</v>
          </cell>
          <cell r="D1557" t="str">
            <v>Gate</v>
          </cell>
        </row>
        <row r="1558">
          <cell r="A1558">
            <v>1558</v>
          </cell>
          <cell r="B1558" t="str">
            <v>street</v>
          </cell>
          <cell r="C1558" t="str">
            <v>PT</v>
          </cell>
          <cell r="D1558" t="str">
            <v>Rua</v>
          </cell>
        </row>
        <row r="1559">
          <cell r="A1559">
            <v>1559</v>
          </cell>
          <cell r="B1559" t="str">
            <v>street</v>
          </cell>
          <cell r="C1559" t="str">
            <v>SE</v>
          </cell>
          <cell r="D1559" t="str">
            <v>Gata</v>
          </cell>
        </row>
        <row r="1560">
          <cell r="A1560">
            <v>1560</v>
          </cell>
          <cell r="B1560" t="str">
            <v>subsidiaryCompanies</v>
          </cell>
          <cell r="C1560" t="str">
            <v>EN</v>
          </cell>
          <cell r="D1560" t="str">
            <v>Subsidiary Companies</v>
          </cell>
        </row>
        <row r="1561">
          <cell r="A1561">
            <v>1561</v>
          </cell>
          <cell r="B1561" t="str">
            <v>subsidiaryCompanies</v>
          </cell>
          <cell r="C1561" t="str">
            <v>FR</v>
          </cell>
          <cell r="D1561" t="str">
            <v>Filiales</v>
          </cell>
        </row>
        <row r="1562">
          <cell r="A1562">
            <v>1562</v>
          </cell>
          <cell r="B1562" t="str">
            <v>subsidiaryCompanies</v>
          </cell>
          <cell r="C1562" t="str">
            <v>DE</v>
          </cell>
          <cell r="D1562" t="str">
            <v>Niederlassungen</v>
          </cell>
        </row>
        <row r="1563">
          <cell r="A1563">
            <v>1563</v>
          </cell>
          <cell r="B1563" t="str">
            <v>subsidiaryCompanies</v>
          </cell>
          <cell r="C1563" t="str">
            <v>NL</v>
          </cell>
          <cell r="D1563" t="str">
            <v>Filialen</v>
          </cell>
        </row>
        <row r="1564">
          <cell r="A1564">
            <v>1564</v>
          </cell>
          <cell r="B1564" t="str">
            <v>subsidiaryCompanies</v>
          </cell>
          <cell r="C1564" t="str">
            <v>SE</v>
          </cell>
          <cell r="D1564" t="str">
            <v>Dotterbolag</v>
          </cell>
        </row>
        <row r="1565">
          <cell r="A1565">
            <v>1565</v>
          </cell>
          <cell r="B1565" t="str">
            <v>subsidiaryCompanies</v>
          </cell>
          <cell r="C1565" t="str">
            <v>FI</v>
          </cell>
          <cell r="D1565" t="str">
            <v>Tytäryhtiöt</v>
          </cell>
        </row>
        <row r="1566">
          <cell r="A1566">
            <v>1566</v>
          </cell>
          <cell r="B1566" t="str">
            <v>subsidiaryCompanies</v>
          </cell>
          <cell r="C1566" t="str">
            <v>ES</v>
          </cell>
          <cell r="D1566" t="str">
            <v>Empresas dependientes</v>
          </cell>
        </row>
        <row r="1567">
          <cell r="A1567">
            <v>1567</v>
          </cell>
          <cell r="B1567" t="str">
            <v>subsidiaryCompanies</v>
          </cell>
          <cell r="C1567" t="str">
            <v>IT</v>
          </cell>
          <cell r="D1567" t="str">
            <v>Società controllate</v>
          </cell>
        </row>
        <row r="1568">
          <cell r="A1568">
            <v>1568</v>
          </cell>
          <cell r="B1568" t="str">
            <v>subsidiaryCompanies</v>
          </cell>
          <cell r="C1568" t="str">
            <v>JA</v>
          </cell>
          <cell r="D1568" t="str">
            <v>子会社</v>
          </cell>
        </row>
        <row r="1569">
          <cell r="A1569">
            <v>1569</v>
          </cell>
          <cell r="B1569" t="str">
            <v>subsidiaryCompanies</v>
          </cell>
          <cell r="C1569" t="str">
            <v>NO</v>
          </cell>
          <cell r="D1569" t="str">
            <v>Datterselskaper</v>
          </cell>
        </row>
        <row r="1570">
          <cell r="A1570">
            <v>1570</v>
          </cell>
          <cell r="B1570" t="str">
            <v>subsidiaryCompanies</v>
          </cell>
          <cell r="C1570" t="str">
            <v>PT</v>
          </cell>
          <cell r="D1570" t="str">
            <v>Empresas subsidiárias</v>
          </cell>
        </row>
        <row r="1571">
          <cell r="A1571">
            <v>1571</v>
          </cell>
          <cell r="B1571" t="str">
            <v>summary</v>
          </cell>
          <cell r="C1571" t="str">
            <v>DE</v>
          </cell>
          <cell r="D1571" t="str">
            <v>Zusammenfassung</v>
          </cell>
        </row>
        <row r="1572">
          <cell r="A1572">
            <v>1572</v>
          </cell>
          <cell r="B1572" t="str">
            <v>summary</v>
          </cell>
          <cell r="C1572" t="str">
            <v>EN</v>
          </cell>
          <cell r="D1572" t="str">
            <v>Summary</v>
          </cell>
        </row>
        <row r="1573">
          <cell r="A1573">
            <v>1573</v>
          </cell>
          <cell r="B1573" t="str">
            <v>summary</v>
          </cell>
          <cell r="C1573" t="str">
            <v>ES</v>
          </cell>
          <cell r="D1573" t="str">
            <v>Resumen</v>
          </cell>
        </row>
        <row r="1574">
          <cell r="A1574">
            <v>1574</v>
          </cell>
          <cell r="B1574" t="str">
            <v>summary</v>
          </cell>
          <cell r="C1574" t="str">
            <v>FI</v>
          </cell>
          <cell r="D1574" t="str">
            <v>Yhteenveto</v>
          </cell>
        </row>
        <row r="1575">
          <cell r="A1575">
            <v>1575</v>
          </cell>
          <cell r="B1575" t="str">
            <v>summary</v>
          </cell>
          <cell r="C1575" t="str">
            <v>FR</v>
          </cell>
          <cell r="D1575" t="str">
            <v>Résumé</v>
          </cell>
        </row>
        <row r="1576">
          <cell r="A1576">
            <v>1576</v>
          </cell>
          <cell r="B1576" t="str">
            <v>summary</v>
          </cell>
          <cell r="C1576" t="str">
            <v>IT</v>
          </cell>
          <cell r="D1576" t="str">
            <v>Sommario</v>
          </cell>
        </row>
        <row r="1577">
          <cell r="A1577">
            <v>1577</v>
          </cell>
          <cell r="B1577" t="str">
            <v>summary</v>
          </cell>
          <cell r="C1577" t="str">
            <v>JA</v>
          </cell>
          <cell r="D1577" t="str">
            <v>概要</v>
          </cell>
        </row>
        <row r="1578">
          <cell r="A1578">
            <v>1578</v>
          </cell>
          <cell r="B1578" t="str">
            <v>summary</v>
          </cell>
          <cell r="C1578" t="str">
            <v>NL</v>
          </cell>
          <cell r="D1578" t="str">
            <v>Samenvatting</v>
          </cell>
        </row>
        <row r="1579">
          <cell r="A1579">
            <v>1579</v>
          </cell>
          <cell r="B1579" t="str">
            <v>summary</v>
          </cell>
          <cell r="C1579" t="str">
            <v>PT</v>
          </cell>
          <cell r="D1579" t="str">
            <v>Resumo</v>
          </cell>
        </row>
        <row r="1580">
          <cell r="A1580">
            <v>1580</v>
          </cell>
          <cell r="B1580" t="str">
            <v>summary</v>
          </cell>
          <cell r="C1580" t="str">
            <v>SE</v>
          </cell>
          <cell r="D1580" t="str">
            <v>Sammanfattning</v>
          </cell>
        </row>
        <row r="1581">
          <cell r="A1581">
            <v>1581</v>
          </cell>
          <cell r="B1581" t="str">
            <v>summary</v>
          </cell>
          <cell r="C1581" t="str">
            <v>NO</v>
          </cell>
          <cell r="D1581" t="str">
            <v>Sammendrag</v>
          </cell>
        </row>
        <row r="1582">
          <cell r="A1582">
            <v>1582</v>
          </cell>
          <cell r="B1582" t="str">
            <v>surname</v>
          </cell>
          <cell r="C1582" t="str">
            <v>DE</v>
          </cell>
          <cell r="D1582" t="str">
            <v>Nachname</v>
          </cell>
        </row>
        <row r="1583">
          <cell r="A1583">
            <v>1583</v>
          </cell>
          <cell r="B1583" t="str">
            <v>surname</v>
          </cell>
          <cell r="C1583" t="str">
            <v>EN</v>
          </cell>
          <cell r="D1583" t="str">
            <v>Last Name</v>
          </cell>
        </row>
        <row r="1584">
          <cell r="A1584">
            <v>1584</v>
          </cell>
          <cell r="B1584" t="str">
            <v>surname</v>
          </cell>
          <cell r="C1584" t="str">
            <v>ES</v>
          </cell>
          <cell r="D1584" t="str">
            <v>Apellido</v>
          </cell>
        </row>
        <row r="1585">
          <cell r="A1585">
            <v>1585</v>
          </cell>
          <cell r="B1585" t="str">
            <v>surname</v>
          </cell>
          <cell r="C1585" t="str">
            <v>FI</v>
          </cell>
          <cell r="D1585" t="str">
            <v>Sukunimi</v>
          </cell>
        </row>
        <row r="1586">
          <cell r="A1586">
            <v>1586</v>
          </cell>
          <cell r="B1586" t="str">
            <v>surname</v>
          </cell>
          <cell r="C1586" t="str">
            <v>FR</v>
          </cell>
          <cell r="D1586" t="str">
            <v>Nom de famille</v>
          </cell>
        </row>
        <row r="1587">
          <cell r="A1587">
            <v>1587</v>
          </cell>
          <cell r="B1587" t="str">
            <v>surname</v>
          </cell>
          <cell r="C1587" t="str">
            <v>IT</v>
          </cell>
          <cell r="D1587" t="str">
            <v>Cognome</v>
          </cell>
        </row>
        <row r="1588">
          <cell r="A1588">
            <v>1588</v>
          </cell>
          <cell r="B1588" t="str">
            <v>surname</v>
          </cell>
          <cell r="C1588" t="str">
            <v>JA</v>
          </cell>
          <cell r="D1588" t="str">
            <v>姓</v>
          </cell>
        </row>
        <row r="1589">
          <cell r="A1589">
            <v>1589</v>
          </cell>
          <cell r="B1589" t="str">
            <v>surname</v>
          </cell>
          <cell r="C1589" t="str">
            <v>NL</v>
          </cell>
          <cell r="D1589" t="str">
            <v>Achternaam</v>
          </cell>
        </row>
        <row r="1590">
          <cell r="A1590">
            <v>1590</v>
          </cell>
          <cell r="B1590" t="str">
            <v>surname</v>
          </cell>
          <cell r="C1590" t="str">
            <v>NO</v>
          </cell>
          <cell r="D1590" t="str">
            <v>Etternavn</v>
          </cell>
        </row>
        <row r="1591">
          <cell r="A1591">
            <v>1591</v>
          </cell>
          <cell r="B1591" t="str">
            <v>surname</v>
          </cell>
          <cell r="C1591" t="str">
            <v>PT</v>
          </cell>
          <cell r="D1591" t="str">
            <v>Último nome</v>
          </cell>
        </row>
        <row r="1592">
          <cell r="A1592">
            <v>1592</v>
          </cell>
          <cell r="B1592" t="str">
            <v>surname</v>
          </cell>
          <cell r="C1592" t="str">
            <v>SE</v>
          </cell>
          <cell r="D1592" t="str">
            <v>Efternamn</v>
          </cell>
        </row>
        <row r="1593">
          <cell r="A1593">
            <v>1593</v>
          </cell>
          <cell r="B1593" t="str">
            <v>telephone</v>
          </cell>
          <cell r="C1593" t="str">
            <v>DE</v>
          </cell>
          <cell r="D1593" t="str">
            <v>Telefon</v>
          </cell>
        </row>
        <row r="1594">
          <cell r="A1594">
            <v>1594</v>
          </cell>
          <cell r="B1594" t="str">
            <v>telephone</v>
          </cell>
          <cell r="C1594" t="str">
            <v>EN</v>
          </cell>
          <cell r="D1594" t="str">
            <v>Telephone</v>
          </cell>
        </row>
        <row r="1595">
          <cell r="A1595">
            <v>1595</v>
          </cell>
          <cell r="B1595" t="str">
            <v>telephone</v>
          </cell>
          <cell r="C1595" t="str">
            <v>ES</v>
          </cell>
          <cell r="D1595" t="str">
            <v>Teléfono</v>
          </cell>
        </row>
        <row r="1596">
          <cell r="A1596">
            <v>1596</v>
          </cell>
          <cell r="B1596" t="str">
            <v>telephone</v>
          </cell>
          <cell r="C1596" t="str">
            <v>FI</v>
          </cell>
          <cell r="D1596" t="str">
            <v>Puhelin</v>
          </cell>
        </row>
        <row r="1597">
          <cell r="A1597">
            <v>1597</v>
          </cell>
          <cell r="B1597" t="str">
            <v>telephone</v>
          </cell>
          <cell r="C1597" t="str">
            <v>FR</v>
          </cell>
          <cell r="D1597" t="str">
            <v>Téléphone</v>
          </cell>
        </row>
        <row r="1598">
          <cell r="A1598">
            <v>1598</v>
          </cell>
          <cell r="B1598" t="str">
            <v>telephone</v>
          </cell>
          <cell r="C1598" t="str">
            <v>IT</v>
          </cell>
          <cell r="D1598" t="str">
            <v>Telefono</v>
          </cell>
        </row>
        <row r="1599">
          <cell r="A1599">
            <v>1599</v>
          </cell>
          <cell r="B1599" t="str">
            <v>telephone</v>
          </cell>
          <cell r="C1599" t="str">
            <v>JA</v>
          </cell>
          <cell r="D1599" t="str">
            <v>電話</v>
          </cell>
        </row>
        <row r="1600">
          <cell r="A1600">
            <v>1600</v>
          </cell>
          <cell r="B1600" t="str">
            <v>telephone</v>
          </cell>
          <cell r="C1600" t="str">
            <v>NL</v>
          </cell>
          <cell r="D1600" t="str">
            <v>Telefoon</v>
          </cell>
        </row>
        <row r="1601">
          <cell r="A1601">
            <v>1601</v>
          </cell>
          <cell r="B1601" t="str">
            <v>telephone</v>
          </cell>
          <cell r="C1601" t="str">
            <v>NO</v>
          </cell>
          <cell r="D1601" t="str">
            <v>Telefon</v>
          </cell>
        </row>
        <row r="1602">
          <cell r="A1602">
            <v>1602</v>
          </cell>
          <cell r="B1602" t="str">
            <v>telephone</v>
          </cell>
          <cell r="C1602" t="str">
            <v>PT</v>
          </cell>
          <cell r="D1602" t="str">
            <v>número de telefone</v>
          </cell>
        </row>
        <row r="1603">
          <cell r="A1603">
            <v>1603</v>
          </cell>
          <cell r="B1603" t="str">
            <v>telephone</v>
          </cell>
          <cell r="C1603" t="str">
            <v>SE</v>
          </cell>
          <cell r="D1603" t="str">
            <v>Telefon</v>
          </cell>
        </row>
        <row r="1604">
          <cell r="A1604">
            <v>1604</v>
          </cell>
          <cell r="B1604" t="str">
            <v>tradeName</v>
          </cell>
          <cell r="C1604" t="str">
            <v>DE</v>
          </cell>
          <cell r="D1604" t="str">
            <v>Handelsname</v>
          </cell>
        </row>
        <row r="1605">
          <cell r="A1605">
            <v>1605</v>
          </cell>
          <cell r="B1605" t="str">
            <v>tradeName</v>
          </cell>
          <cell r="C1605" t="str">
            <v>EN</v>
          </cell>
          <cell r="D1605" t="str">
            <v>Trade Name</v>
          </cell>
        </row>
        <row r="1606">
          <cell r="A1606">
            <v>1606</v>
          </cell>
          <cell r="B1606" t="str">
            <v>tradeName</v>
          </cell>
          <cell r="C1606" t="str">
            <v>ES</v>
          </cell>
          <cell r="D1606" t="str">
            <v>Nombre comercial</v>
          </cell>
        </row>
        <row r="1607">
          <cell r="A1607">
            <v>1607</v>
          </cell>
          <cell r="B1607" t="str">
            <v>tradeName</v>
          </cell>
          <cell r="C1607" t="str">
            <v>FI</v>
          </cell>
          <cell r="D1607" t="str">
            <v>Kauppanimi</v>
          </cell>
        </row>
        <row r="1608">
          <cell r="A1608">
            <v>1608</v>
          </cell>
          <cell r="B1608" t="str">
            <v>tradeName</v>
          </cell>
          <cell r="C1608" t="str">
            <v>FR</v>
          </cell>
          <cell r="D1608" t="str">
            <v>Raison Commerciale</v>
          </cell>
        </row>
        <row r="1609">
          <cell r="A1609">
            <v>1609</v>
          </cell>
          <cell r="B1609" t="str">
            <v>tradeName</v>
          </cell>
          <cell r="C1609" t="str">
            <v>IT</v>
          </cell>
          <cell r="D1609" t="str">
            <v>Nome depositato</v>
          </cell>
        </row>
        <row r="1610">
          <cell r="A1610">
            <v>1610</v>
          </cell>
          <cell r="B1610" t="str">
            <v>tradeName</v>
          </cell>
          <cell r="C1610" t="str">
            <v>JA</v>
          </cell>
          <cell r="D1610" t="str">
            <v>商品名</v>
          </cell>
        </row>
        <row r="1611">
          <cell r="A1611">
            <v>1611</v>
          </cell>
          <cell r="B1611" t="str">
            <v>tradeName</v>
          </cell>
          <cell r="C1611" t="str">
            <v>NL</v>
          </cell>
          <cell r="D1611" t="str">
            <v>Handelsnaam</v>
          </cell>
        </row>
        <row r="1612">
          <cell r="A1612">
            <v>1612</v>
          </cell>
          <cell r="B1612" t="str">
            <v>tradeName</v>
          </cell>
          <cell r="C1612" t="str">
            <v>NO</v>
          </cell>
          <cell r="D1612" t="str">
            <v>Handelsnavn</v>
          </cell>
        </row>
        <row r="1613">
          <cell r="A1613">
            <v>1613</v>
          </cell>
          <cell r="B1613" t="str">
            <v>tradeName</v>
          </cell>
          <cell r="C1613" t="str">
            <v>PT</v>
          </cell>
          <cell r="D1613" t="str">
            <v>Nome comercial</v>
          </cell>
        </row>
        <row r="1614">
          <cell r="A1614">
            <v>1614</v>
          </cell>
          <cell r="B1614" t="str">
            <v>tradeName</v>
          </cell>
          <cell r="C1614" t="str">
            <v>SE</v>
          </cell>
          <cell r="D1614" t="str">
            <v>Handelsnamn</v>
          </cell>
        </row>
        <row r="1615">
          <cell r="A1615">
            <v>1615</v>
          </cell>
          <cell r="B1615" t="str">
            <v>UBO</v>
          </cell>
          <cell r="C1615" t="str">
            <v>DE</v>
          </cell>
          <cell r="D1615" t="str">
            <v>Ultimative wirtschaftliche Eigentümer</v>
          </cell>
        </row>
        <row r="1616">
          <cell r="A1616">
            <v>1616</v>
          </cell>
          <cell r="B1616" t="str">
            <v>UBO</v>
          </cell>
          <cell r="C1616" t="str">
            <v>DK</v>
          </cell>
          <cell r="D1616" t="str">
            <v>Reelle ejere</v>
          </cell>
        </row>
        <row r="1617">
          <cell r="A1617">
            <v>1617</v>
          </cell>
          <cell r="B1617" t="str">
            <v>UBO</v>
          </cell>
          <cell r="C1617" t="str">
            <v>EN</v>
          </cell>
          <cell r="D1617" t="str">
            <v>Ultimate Beneficial Owners (UBO)</v>
          </cell>
        </row>
        <row r="1618">
          <cell r="A1618">
            <v>1618</v>
          </cell>
          <cell r="B1618" t="str">
            <v>UBO</v>
          </cell>
          <cell r="C1618" t="str">
            <v>ES</v>
          </cell>
          <cell r="D1618" t="str">
            <v>Propietarios beneficiarios finales</v>
          </cell>
        </row>
        <row r="1619">
          <cell r="A1619">
            <v>1619</v>
          </cell>
          <cell r="B1619" t="str">
            <v>UBO</v>
          </cell>
          <cell r="C1619" t="str">
            <v>FI</v>
          </cell>
          <cell r="D1619" t="str">
            <v>Lopulliset hyödylliset omistajat</v>
          </cell>
        </row>
        <row r="1620">
          <cell r="A1620">
            <v>1620</v>
          </cell>
          <cell r="B1620" t="str">
            <v>UBO</v>
          </cell>
          <cell r="C1620" t="str">
            <v>FR</v>
          </cell>
          <cell r="D1620" t="str">
            <v>Propriétaires véritables ultimes</v>
          </cell>
        </row>
        <row r="1621">
          <cell r="A1621">
            <v>1621</v>
          </cell>
          <cell r="B1621" t="str">
            <v>UBO</v>
          </cell>
          <cell r="C1621" t="str">
            <v>IT</v>
          </cell>
          <cell r="D1621" t="str">
            <v>Ultimi proprietari beneficiari</v>
          </cell>
        </row>
        <row r="1622">
          <cell r="A1622">
            <v>1622</v>
          </cell>
          <cell r="B1622" t="str">
            <v>UBO</v>
          </cell>
          <cell r="C1622" t="str">
            <v>JA</v>
          </cell>
          <cell r="D1622" t="str">
            <v>究極の受益者</v>
          </cell>
        </row>
        <row r="1623">
          <cell r="A1623">
            <v>1623</v>
          </cell>
          <cell r="B1623" t="str">
            <v>UBO</v>
          </cell>
          <cell r="C1623" t="str">
            <v>NL</v>
          </cell>
          <cell r="D1623" t="str">
            <v>Ultieme begunstigden</v>
          </cell>
        </row>
        <row r="1624">
          <cell r="A1624">
            <v>1624</v>
          </cell>
          <cell r="B1624" t="str">
            <v>UBO</v>
          </cell>
          <cell r="C1624" t="str">
            <v>PT</v>
          </cell>
          <cell r="D1624" t="str">
            <v>Proprietários beneficiários finais</v>
          </cell>
        </row>
        <row r="1625">
          <cell r="A1625">
            <v>1625</v>
          </cell>
          <cell r="B1625" t="str">
            <v>UBO</v>
          </cell>
          <cell r="C1625" t="str">
            <v>SE</v>
          </cell>
          <cell r="D1625" t="str">
            <v>Ultimate fördelaktiga ägare</v>
          </cell>
        </row>
        <row r="1626">
          <cell r="A1626">
            <v>1626</v>
          </cell>
          <cell r="B1626" t="str">
            <v>ultimateParent</v>
          </cell>
          <cell r="C1626" t="str">
            <v>EN</v>
          </cell>
          <cell r="D1626" t="str">
            <v>Ultimate Parent</v>
          </cell>
        </row>
        <row r="1627">
          <cell r="A1627">
            <v>1627</v>
          </cell>
          <cell r="B1627" t="str">
            <v>ultimateParent</v>
          </cell>
          <cell r="C1627" t="str">
            <v>NO</v>
          </cell>
          <cell r="D1627" t="str">
            <v>Koncernmoder</v>
          </cell>
        </row>
        <row r="1628">
          <cell r="A1628">
            <v>1628</v>
          </cell>
          <cell r="B1628" t="str">
            <v>ultimateParent</v>
          </cell>
          <cell r="C1628" t="str">
            <v>FR</v>
          </cell>
          <cell r="D1628" t="str">
            <v>Maison-mère ultime</v>
          </cell>
        </row>
        <row r="1629">
          <cell r="A1629">
            <v>1629</v>
          </cell>
          <cell r="B1629" t="str">
            <v>ultimateParent</v>
          </cell>
          <cell r="C1629" t="str">
            <v>DE</v>
          </cell>
          <cell r="D1629" t="str">
            <v>Weltweit höchste Holding Gesellschaft</v>
          </cell>
        </row>
        <row r="1630">
          <cell r="A1630">
            <v>1630</v>
          </cell>
          <cell r="B1630" t="str">
            <v>ultimateParent</v>
          </cell>
          <cell r="C1630" t="str">
            <v>NL</v>
          </cell>
          <cell r="D1630" t="str">
            <v>Ultimate moederholding</v>
          </cell>
        </row>
        <row r="1631">
          <cell r="A1631">
            <v>1631</v>
          </cell>
          <cell r="B1631" t="str">
            <v>ultimateParent</v>
          </cell>
          <cell r="C1631" t="str">
            <v>SE</v>
          </cell>
          <cell r="D1631" t="str">
            <v>Ultimate moderbolag</v>
          </cell>
        </row>
        <row r="1632">
          <cell r="A1632">
            <v>1632</v>
          </cell>
          <cell r="B1632" t="str">
            <v>ultimateParent</v>
          </cell>
          <cell r="C1632" t="str">
            <v>FI</v>
          </cell>
          <cell r="D1632" t="str">
            <v>Lopullinen emoyhtiö</v>
          </cell>
        </row>
        <row r="1633">
          <cell r="A1633">
            <v>1633</v>
          </cell>
          <cell r="B1633" t="str">
            <v>ultimateParent</v>
          </cell>
          <cell r="C1633" t="str">
            <v>ES</v>
          </cell>
          <cell r="D1633" t="str">
            <v>Empresa matriz última</v>
          </cell>
        </row>
        <row r="1634">
          <cell r="A1634">
            <v>1634</v>
          </cell>
          <cell r="B1634" t="str">
            <v>ultimateParent</v>
          </cell>
          <cell r="C1634" t="str">
            <v>IT</v>
          </cell>
          <cell r="D1634" t="str">
            <v>Società capogruppo</v>
          </cell>
        </row>
        <row r="1635">
          <cell r="A1635">
            <v>1635</v>
          </cell>
          <cell r="B1635" t="str">
            <v>ultimateParent</v>
          </cell>
          <cell r="C1635" t="str">
            <v>JA</v>
          </cell>
          <cell r="D1635" t="str">
            <v>究極の持株親企業</v>
          </cell>
        </row>
        <row r="1636">
          <cell r="A1636">
            <v>1636</v>
          </cell>
          <cell r="B1636" t="str">
            <v>ultimateParent</v>
          </cell>
          <cell r="C1636" t="str">
            <v>PT</v>
          </cell>
          <cell r="D1636" t="str">
            <v>Matriz final</v>
          </cell>
        </row>
        <row r="1637">
          <cell r="A1637">
            <v>1637</v>
          </cell>
          <cell r="B1637" t="str">
            <v>value_DD</v>
          </cell>
          <cell r="C1637" t="str">
            <v>DE</v>
          </cell>
          <cell r="D1637" t="str">
            <v>Wert</v>
          </cell>
        </row>
        <row r="1638">
          <cell r="A1638">
            <v>1638</v>
          </cell>
          <cell r="B1638" t="str">
            <v>value_DD</v>
          </cell>
          <cell r="C1638" t="str">
            <v>EN</v>
          </cell>
          <cell r="D1638" t="str">
            <v>Value</v>
          </cell>
        </row>
        <row r="1639">
          <cell r="A1639">
            <v>1639</v>
          </cell>
          <cell r="B1639" t="str">
            <v>value_DD</v>
          </cell>
          <cell r="C1639" t="str">
            <v>ES</v>
          </cell>
          <cell r="D1639" t="str">
            <v>Valor</v>
          </cell>
        </row>
        <row r="1640">
          <cell r="A1640">
            <v>1640</v>
          </cell>
          <cell r="B1640" t="str">
            <v>value_DD</v>
          </cell>
          <cell r="C1640" t="str">
            <v>FI</v>
          </cell>
          <cell r="D1640" t="str">
            <v>Arvo</v>
          </cell>
        </row>
        <row r="1641">
          <cell r="A1641">
            <v>1641</v>
          </cell>
          <cell r="B1641" t="str">
            <v>value_DD</v>
          </cell>
          <cell r="C1641" t="str">
            <v>FR</v>
          </cell>
          <cell r="D1641" t="str">
            <v>Évaluer</v>
          </cell>
        </row>
        <row r="1642">
          <cell r="A1642">
            <v>1642</v>
          </cell>
          <cell r="B1642" t="str">
            <v>value_DD</v>
          </cell>
          <cell r="C1642" t="str">
            <v>IT</v>
          </cell>
          <cell r="D1642" t="str">
            <v>Valore</v>
          </cell>
        </row>
        <row r="1643">
          <cell r="A1643">
            <v>1643</v>
          </cell>
          <cell r="B1643" t="str">
            <v>value_DD</v>
          </cell>
          <cell r="C1643" t="str">
            <v>JA</v>
          </cell>
          <cell r="D1643" t="str">
            <v>値</v>
          </cell>
        </row>
        <row r="1644">
          <cell r="A1644">
            <v>1644</v>
          </cell>
          <cell r="B1644" t="str">
            <v>value_DD</v>
          </cell>
          <cell r="C1644" t="str">
            <v>NL</v>
          </cell>
          <cell r="D1644" t="str">
            <v>Waarde</v>
          </cell>
        </row>
        <row r="1645">
          <cell r="A1645">
            <v>1645</v>
          </cell>
          <cell r="B1645" t="str">
            <v>value_DD</v>
          </cell>
          <cell r="C1645" t="str">
            <v>NO</v>
          </cell>
          <cell r="D1645" t="str">
            <v>Verdi</v>
          </cell>
        </row>
        <row r="1646">
          <cell r="A1646">
            <v>1646</v>
          </cell>
          <cell r="B1646" t="str">
            <v>value_DD</v>
          </cell>
          <cell r="C1646" t="str">
            <v>PT</v>
          </cell>
          <cell r="D1646" t="str">
            <v>Valor</v>
          </cell>
        </row>
        <row r="1647">
          <cell r="A1647">
            <v>1647</v>
          </cell>
          <cell r="B1647" t="str">
            <v>value_DD</v>
          </cell>
          <cell r="C1647" t="str">
            <v>SE</v>
          </cell>
          <cell r="D1647" t="str">
            <v>Värde</v>
          </cell>
        </row>
        <row r="1648">
          <cell r="A1648">
            <v>1648</v>
          </cell>
          <cell r="B1648" t="str">
            <v>vatRegistrationDate</v>
          </cell>
          <cell r="C1648" t="str">
            <v>DE</v>
          </cell>
          <cell r="D1648" t="str">
            <v>USt-Erstanmeldung</v>
          </cell>
        </row>
        <row r="1649">
          <cell r="A1649">
            <v>1649</v>
          </cell>
          <cell r="B1649" t="str">
            <v>vatRegistrationDate</v>
          </cell>
          <cell r="C1649" t="str">
            <v>EN</v>
          </cell>
          <cell r="D1649" t="str">
            <v>VAT Registration Date</v>
          </cell>
        </row>
        <row r="1650">
          <cell r="A1650">
            <v>1650</v>
          </cell>
          <cell r="B1650" t="str">
            <v>vatRegistrationDate</v>
          </cell>
          <cell r="C1650" t="str">
            <v>ES</v>
          </cell>
          <cell r="D1650" t="str">
            <v>Fecha de inscripción en el régimen de IVA</v>
          </cell>
        </row>
        <row r="1651">
          <cell r="A1651">
            <v>1651</v>
          </cell>
          <cell r="B1651" t="str">
            <v>vatRegistrationDate</v>
          </cell>
          <cell r="C1651" t="str">
            <v>FI</v>
          </cell>
          <cell r="D1651" t="str">
            <v>ALV-numeron myöntöpäivä</v>
          </cell>
        </row>
        <row r="1652">
          <cell r="A1652">
            <v>1652</v>
          </cell>
          <cell r="B1652" t="str">
            <v>vatRegistrationDate</v>
          </cell>
          <cell r="C1652" t="str">
            <v>FR</v>
          </cell>
          <cell r="D1652" t="str">
            <v>Date d'enregistrement TVA</v>
          </cell>
        </row>
        <row r="1653">
          <cell r="A1653">
            <v>1653</v>
          </cell>
          <cell r="B1653" t="str">
            <v>vatRegistrationDate</v>
          </cell>
          <cell r="C1653" t="str">
            <v>IT</v>
          </cell>
          <cell r="D1653" t="str">
            <v>Data registrazione Partita Iva</v>
          </cell>
        </row>
        <row r="1654">
          <cell r="A1654">
            <v>1654</v>
          </cell>
          <cell r="B1654" t="str">
            <v>vatRegistrationDate</v>
          </cell>
          <cell r="C1654" t="str">
            <v>JA</v>
          </cell>
          <cell r="D1654" t="str">
            <v>VAT登録日</v>
          </cell>
        </row>
        <row r="1655">
          <cell r="A1655">
            <v>1655</v>
          </cell>
          <cell r="B1655" t="str">
            <v>vatRegistrationDate</v>
          </cell>
          <cell r="C1655" t="str">
            <v>NL</v>
          </cell>
          <cell r="D1655" t="str">
            <v>BTW registratiedatum</v>
          </cell>
        </row>
        <row r="1656">
          <cell r="A1656">
            <v>1656</v>
          </cell>
          <cell r="B1656" t="str">
            <v>vatRegistrationDate</v>
          </cell>
          <cell r="C1656" t="str">
            <v>SE</v>
          </cell>
          <cell r="D1656" t="str">
            <v>Moms-registreringsdatum</v>
          </cell>
        </row>
        <row r="1657">
          <cell r="A1657">
            <v>1657</v>
          </cell>
          <cell r="B1657" t="str">
            <v>vatRegistrationNumber</v>
          </cell>
          <cell r="C1657" t="str">
            <v>DE</v>
          </cell>
          <cell r="D1657" t="str">
            <v>Umsatzsteuer-ID</v>
          </cell>
        </row>
        <row r="1658">
          <cell r="A1658">
            <v>1658</v>
          </cell>
          <cell r="B1658" t="str">
            <v>vatRegistrationNumber</v>
          </cell>
          <cell r="C1658" t="str">
            <v>EN</v>
          </cell>
          <cell r="D1658" t="str">
            <v>VAT Registration Number</v>
          </cell>
        </row>
        <row r="1659">
          <cell r="A1659">
            <v>1659</v>
          </cell>
          <cell r="B1659" t="str">
            <v>vatRegistrationNumber</v>
          </cell>
          <cell r="C1659" t="str">
            <v>ES</v>
          </cell>
          <cell r="D1659" t="str">
            <v>N.º de inscripción en el régimen de IVA</v>
          </cell>
        </row>
        <row r="1660">
          <cell r="A1660">
            <v>1660</v>
          </cell>
          <cell r="B1660" t="str">
            <v>vatRegistrationNumber</v>
          </cell>
          <cell r="C1660" t="str">
            <v>FI</v>
          </cell>
          <cell r="D1660" t="str">
            <v>ALV-numero</v>
          </cell>
        </row>
        <row r="1661">
          <cell r="A1661">
            <v>1661</v>
          </cell>
          <cell r="B1661" t="str">
            <v>vatRegistrationNumber</v>
          </cell>
          <cell r="C1661" t="str">
            <v>FR</v>
          </cell>
          <cell r="D1661" t="str">
            <v>Numéro de TVA</v>
          </cell>
        </row>
        <row r="1662">
          <cell r="A1662">
            <v>1662</v>
          </cell>
          <cell r="B1662" t="str">
            <v>vatRegistrationNumber</v>
          </cell>
          <cell r="C1662" t="str">
            <v>IT</v>
          </cell>
          <cell r="D1662" t="str">
            <v>Partita Iva</v>
          </cell>
        </row>
        <row r="1663">
          <cell r="A1663">
            <v>1663</v>
          </cell>
          <cell r="B1663" t="str">
            <v>vatRegistrationNumber</v>
          </cell>
          <cell r="C1663" t="str">
            <v>JA</v>
          </cell>
          <cell r="D1663" t="str">
            <v>VAT登録番号</v>
          </cell>
        </row>
        <row r="1664">
          <cell r="A1664">
            <v>1664</v>
          </cell>
          <cell r="B1664" t="str">
            <v>vatRegistrationNumber</v>
          </cell>
          <cell r="C1664" t="str">
            <v>NL</v>
          </cell>
          <cell r="D1664" t="str">
            <v>BTW registratienummer</v>
          </cell>
        </row>
        <row r="1665">
          <cell r="A1665">
            <v>1665</v>
          </cell>
          <cell r="B1665" t="str">
            <v>vatRegistrationNumber</v>
          </cell>
          <cell r="C1665" t="str">
            <v>PT</v>
          </cell>
          <cell r="D1665" t="str">
            <v>Número de Identificação de Pessoa Coletiva</v>
          </cell>
        </row>
        <row r="1666">
          <cell r="A1666">
            <v>1666</v>
          </cell>
          <cell r="B1666" t="str">
            <v>vatRegistrationNumber</v>
          </cell>
          <cell r="C1666" t="str">
            <v>SE</v>
          </cell>
          <cell r="D1666" t="str">
            <v>Moms-nummer</v>
          </cell>
        </row>
        <row r="1667">
          <cell r="A1667">
            <v>1667</v>
          </cell>
          <cell r="B1667" t="str">
            <v>websites</v>
          </cell>
          <cell r="C1667" t="str">
            <v>DE</v>
          </cell>
          <cell r="D1667" t="str">
            <v>Webseite</v>
          </cell>
        </row>
        <row r="1668">
          <cell r="A1668">
            <v>1668</v>
          </cell>
          <cell r="B1668" t="str">
            <v>websites</v>
          </cell>
          <cell r="C1668" t="str">
            <v>EN</v>
          </cell>
          <cell r="D1668" t="str">
            <v>Web Pages / URL</v>
          </cell>
        </row>
        <row r="1669">
          <cell r="A1669">
            <v>1669</v>
          </cell>
          <cell r="B1669" t="str">
            <v>websites</v>
          </cell>
          <cell r="C1669" t="str">
            <v>ES</v>
          </cell>
          <cell r="D1669" t="str">
            <v>Sitios web</v>
          </cell>
        </row>
        <row r="1670">
          <cell r="A1670">
            <v>1670</v>
          </cell>
          <cell r="B1670" t="str">
            <v>websites</v>
          </cell>
          <cell r="C1670" t="str">
            <v>FI</v>
          </cell>
          <cell r="D1670" t="str">
            <v>Internet-sivustot</v>
          </cell>
        </row>
        <row r="1671">
          <cell r="A1671">
            <v>1671</v>
          </cell>
          <cell r="B1671" t="str">
            <v>websites</v>
          </cell>
          <cell r="C1671" t="str">
            <v>FR</v>
          </cell>
          <cell r="D1671" t="str">
            <v>Sites web</v>
          </cell>
        </row>
        <row r="1672">
          <cell r="A1672">
            <v>1672</v>
          </cell>
          <cell r="B1672" t="str">
            <v>websites</v>
          </cell>
          <cell r="C1672" t="str">
            <v>IT</v>
          </cell>
          <cell r="D1672" t="str">
            <v>Sito Web</v>
          </cell>
        </row>
        <row r="1673">
          <cell r="A1673">
            <v>1673</v>
          </cell>
          <cell r="B1673" t="str">
            <v>websites</v>
          </cell>
          <cell r="C1673" t="str">
            <v>JA</v>
          </cell>
          <cell r="D1673" t="str">
            <v>ウェブページ</v>
          </cell>
        </row>
        <row r="1674">
          <cell r="A1674">
            <v>1674</v>
          </cell>
          <cell r="B1674" t="str">
            <v>websites</v>
          </cell>
          <cell r="C1674" t="str">
            <v>NL</v>
          </cell>
          <cell r="D1674" t="str">
            <v>Websites</v>
          </cell>
        </row>
        <row r="1675">
          <cell r="A1675">
            <v>1675</v>
          </cell>
          <cell r="B1675" t="str">
            <v>websites</v>
          </cell>
          <cell r="C1675" t="str">
            <v>NO</v>
          </cell>
          <cell r="D1675" t="str">
            <v>Internettadresse</v>
          </cell>
        </row>
        <row r="1676">
          <cell r="A1676">
            <v>1676</v>
          </cell>
          <cell r="B1676" t="str">
            <v>websites</v>
          </cell>
          <cell r="C1676" t="str">
            <v>PT</v>
          </cell>
          <cell r="D1676" t="str">
            <v>Local na rede Internet</v>
          </cell>
        </row>
        <row r="1677">
          <cell r="A1677">
            <v>1677</v>
          </cell>
          <cell r="B1677" t="str">
            <v>websites</v>
          </cell>
          <cell r="C1677" t="str">
            <v>SE</v>
          </cell>
          <cell r="D1677" t="str">
            <v>Hemsidor</v>
          </cell>
        </row>
        <row r="1678">
          <cell r="A1678">
            <v>1678</v>
          </cell>
          <cell r="B1678" t="str">
            <v>year</v>
          </cell>
          <cell r="C1678" t="str">
            <v>DE</v>
          </cell>
          <cell r="D1678" t="str">
            <v>Jahr</v>
          </cell>
        </row>
        <row r="1679">
          <cell r="A1679">
            <v>1679</v>
          </cell>
          <cell r="B1679" t="str">
            <v>year</v>
          </cell>
          <cell r="C1679" t="str">
            <v>EN</v>
          </cell>
          <cell r="D1679" t="str">
            <v>Year</v>
          </cell>
        </row>
        <row r="1680">
          <cell r="A1680">
            <v>1680</v>
          </cell>
          <cell r="B1680" t="str">
            <v>year</v>
          </cell>
          <cell r="C1680" t="str">
            <v>ES</v>
          </cell>
          <cell r="D1680" t="str">
            <v>Año</v>
          </cell>
        </row>
        <row r="1681">
          <cell r="A1681">
            <v>1681</v>
          </cell>
          <cell r="B1681" t="str">
            <v>year</v>
          </cell>
          <cell r="C1681" t="str">
            <v>FI</v>
          </cell>
          <cell r="D1681" t="str">
            <v>vuosi</v>
          </cell>
        </row>
        <row r="1682">
          <cell r="A1682">
            <v>1682</v>
          </cell>
          <cell r="B1682" t="str">
            <v>year</v>
          </cell>
          <cell r="C1682" t="str">
            <v>FR</v>
          </cell>
          <cell r="D1682" t="str">
            <v>Année</v>
          </cell>
        </row>
        <row r="1683">
          <cell r="A1683">
            <v>1683</v>
          </cell>
          <cell r="B1683" t="str">
            <v>year</v>
          </cell>
          <cell r="C1683" t="str">
            <v>IT</v>
          </cell>
          <cell r="D1683" t="str">
            <v>Anno</v>
          </cell>
        </row>
        <row r="1684">
          <cell r="A1684">
            <v>1684</v>
          </cell>
          <cell r="B1684" t="str">
            <v>year</v>
          </cell>
          <cell r="C1684" t="str">
            <v>JA</v>
          </cell>
          <cell r="D1684" t="str">
            <v>年</v>
          </cell>
        </row>
        <row r="1685">
          <cell r="A1685">
            <v>1685</v>
          </cell>
          <cell r="B1685" t="str">
            <v>year</v>
          </cell>
          <cell r="C1685" t="str">
            <v>NL</v>
          </cell>
          <cell r="D1685" t="str">
            <v>Jaar</v>
          </cell>
        </row>
        <row r="1686">
          <cell r="A1686">
            <v>1686</v>
          </cell>
          <cell r="B1686" t="str">
            <v>year</v>
          </cell>
          <cell r="C1686" t="str">
            <v>PT</v>
          </cell>
          <cell r="D1686" t="str">
            <v>Ano</v>
          </cell>
        </row>
        <row r="1687">
          <cell r="A1687">
            <v>1687</v>
          </cell>
          <cell r="B1687" t="str">
            <v>year</v>
          </cell>
          <cell r="C1687" t="str">
            <v>SE</v>
          </cell>
          <cell r="D1687" t="str">
            <v>År</v>
          </cell>
        </row>
        <row r="1688">
          <cell r="A1688">
            <v>1688</v>
          </cell>
          <cell r="B1688" t="str">
            <v>yearEndDate</v>
          </cell>
          <cell r="C1688" t="str">
            <v>DE</v>
          </cell>
          <cell r="D1688" t="str">
            <v>Bilanzjahresvergleich</v>
          </cell>
        </row>
        <row r="1689">
          <cell r="A1689">
            <v>1689</v>
          </cell>
          <cell r="B1689" t="str">
            <v>yearEndDate</v>
          </cell>
          <cell r="C1689" t="str">
            <v>EN</v>
          </cell>
          <cell r="D1689" t="str">
            <v>Financial Year</v>
          </cell>
        </row>
        <row r="1690">
          <cell r="A1690">
            <v>1690</v>
          </cell>
          <cell r="B1690" t="str">
            <v>yearEndDate</v>
          </cell>
          <cell r="C1690" t="str">
            <v>ES</v>
          </cell>
          <cell r="D1690" t="str">
            <v>Fecha de finalización del año</v>
          </cell>
        </row>
        <row r="1691">
          <cell r="A1691">
            <v>1691</v>
          </cell>
          <cell r="B1691" t="str">
            <v>yearEndDate</v>
          </cell>
          <cell r="C1691" t="str">
            <v>FI</v>
          </cell>
          <cell r="D1691" t="str">
            <v>Vuoden päättymispäivä</v>
          </cell>
        </row>
        <row r="1692">
          <cell r="A1692">
            <v>1692</v>
          </cell>
          <cell r="B1692" t="str">
            <v>yearEndDate</v>
          </cell>
          <cell r="C1692" t="str">
            <v>FR</v>
          </cell>
          <cell r="D1692" t="str">
            <v>Date de clôture</v>
          </cell>
        </row>
        <row r="1693">
          <cell r="A1693">
            <v>1693</v>
          </cell>
          <cell r="B1693" t="str">
            <v>yearEndDate</v>
          </cell>
          <cell r="C1693" t="str">
            <v>IT</v>
          </cell>
          <cell r="D1693" t="str">
            <v>Data Chiusura Bilancio</v>
          </cell>
        </row>
        <row r="1694">
          <cell r="A1694">
            <v>1694</v>
          </cell>
          <cell r="B1694" t="str">
            <v>yearEndDate</v>
          </cell>
          <cell r="C1694" t="str">
            <v>JA</v>
          </cell>
          <cell r="D1694" t="str">
            <v>期末日</v>
          </cell>
        </row>
        <row r="1695">
          <cell r="A1695">
            <v>1695</v>
          </cell>
          <cell r="B1695" t="str">
            <v>yearEndDate</v>
          </cell>
          <cell r="C1695" t="str">
            <v>NL</v>
          </cell>
          <cell r="D1695" t="str">
            <v>Afsluitingsdatum</v>
          </cell>
        </row>
        <row r="1696">
          <cell r="A1696">
            <v>1696</v>
          </cell>
          <cell r="B1696" t="str">
            <v>yearEndDate</v>
          </cell>
          <cell r="C1696" t="str">
            <v>NO</v>
          </cell>
          <cell r="D1696" t="str">
            <v>Regnskapsår</v>
          </cell>
        </row>
        <row r="1697">
          <cell r="A1697">
            <v>1697</v>
          </cell>
          <cell r="B1697" t="str">
            <v>yearEndDate</v>
          </cell>
          <cell r="C1697" t="str">
            <v>PT</v>
          </cell>
          <cell r="D1697" t="str">
            <v>Ano financeiro</v>
          </cell>
        </row>
        <row r="1698">
          <cell r="A1698">
            <v>1698</v>
          </cell>
          <cell r="B1698" t="str">
            <v>yearEndDate</v>
          </cell>
          <cell r="C1698" t="str">
            <v>SE</v>
          </cell>
          <cell r="D1698" t="str">
            <v>Datum för årsslut</v>
          </cell>
        </row>
        <row r="1699">
          <cell r="A1699">
            <v>1699</v>
          </cell>
          <cell r="B1699" t="str">
            <v>Yes</v>
          </cell>
          <cell r="C1699" t="str">
            <v>DE</v>
          </cell>
          <cell r="D1699" t="str">
            <v>Ja</v>
          </cell>
        </row>
        <row r="1700">
          <cell r="A1700">
            <v>1700</v>
          </cell>
          <cell r="B1700" t="str">
            <v>Yes</v>
          </cell>
          <cell r="C1700" t="str">
            <v>EN</v>
          </cell>
          <cell r="D1700" t="str">
            <v>Yes</v>
          </cell>
        </row>
        <row r="1701">
          <cell r="A1701">
            <v>1701</v>
          </cell>
          <cell r="B1701" t="str">
            <v>Yes</v>
          </cell>
          <cell r="C1701" t="str">
            <v>ES</v>
          </cell>
          <cell r="D1701" t="str">
            <v>Si</v>
          </cell>
        </row>
        <row r="1702">
          <cell r="A1702">
            <v>1702</v>
          </cell>
          <cell r="B1702" t="str">
            <v>Yes</v>
          </cell>
          <cell r="C1702" t="str">
            <v>FI</v>
          </cell>
          <cell r="D1702" t="str">
            <v>Joo</v>
          </cell>
        </row>
        <row r="1703">
          <cell r="A1703">
            <v>1703</v>
          </cell>
          <cell r="B1703" t="str">
            <v>Yes</v>
          </cell>
          <cell r="C1703" t="str">
            <v>FR</v>
          </cell>
          <cell r="D1703" t="str">
            <v>Oui</v>
          </cell>
        </row>
        <row r="1704">
          <cell r="A1704">
            <v>1704</v>
          </cell>
          <cell r="B1704" t="str">
            <v>Yes</v>
          </cell>
          <cell r="C1704" t="str">
            <v>IT</v>
          </cell>
          <cell r="D1704" t="str">
            <v>Si</v>
          </cell>
        </row>
        <row r="1705">
          <cell r="A1705">
            <v>1705</v>
          </cell>
          <cell r="B1705" t="str">
            <v>Yes</v>
          </cell>
          <cell r="C1705" t="str">
            <v>JA</v>
          </cell>
          <cell r="D1705" t="str">
            <v>はい</v>
          </cell>
        </row>
        <row r="1706">
          <cell r="A1706">
            <v>1706</v>
          </cell>
          <cell r="B1706" t="str">
            <v>Yes</v>
          </cell>
          <cell r="C1706" t="str">
            <v>NL</v>
          </cell>
          <cell r="D1706" t="str">
            <v>Dus</v>
          </cell>
        </row>
        <row r="1707">
          <cell r="A1707">
            <v>1707</v>
          </cell>
          <cell r="B1707" t="str">
            <v>Yes</v>
          </cell>
          <cell r="C1707" t="str">
            <v>NO</v>
          </cell>
          <cell r="D1707" t="str">
            <v>Ja</v>
          </cell>
        </row>
        <row r="1708">
          <cell r="A1708">
            <v>1708</v>
          </cell>
          <cell r="B1708" t="str">
            <v>Yes</v>
          </cell>
          <cell r="C1708" t="str">
            <v>PT</v>
          </cell>
          <cell r="D1708" t="str">
            <v>Sim</v>
          </cell>
        </row>
        <row r="1709">
          <cell r="A1709">
            <v>1709</v>
          </cell>
          <cell r="B1709" t="str">
            <v>Yes</v>
          </cell>
          <cell r="C1709" t="str">
            <v>SE</v>
          </cell>
          <cell r="D1709" t="str">
            <v>Ja</v>
          </cell>
        </row>
        <row r="1710">
          <cell r="A1710">
            <v>1710</v>
          </cell>
          <cell r="B1710"/>
          <cell r="C1710"/>
          <cell r="D1710"/>
        </row>
        <row r="1711">
          <cell r="A1711">
            <v>1711</v>
          </cell>
          <cell r="B1711"/>
          <cell r="C1711"/>
          <cell r="D1711"/>
        </row>
        <row r="1712">
          <cell r="A1712">
            <v>1712</v>
          </cell>
          <cell r="B1712"/>
          <cell r="C1712"/>
          <cell r="D1712"/>
        </row>
        <row r="1713">
          <cell r="A1713">
            <v>1713</v>
          </cell>
          <cell r="B1713"/>
          <cell r="C1713"/>
          <cell r="D1713"/>
        </row>
        <row r="1714">
          <cell r="A1714">
            <v>1714</v>
          </cell>
          <cell r="B1714"/>
          <cell r="C1714"/>
          <cell r="D1714"/>
        </row>
        <row r="1715">
          <cell r="A1715">
            <v>1715</v>
          </cell>
          <cell r="B1715"/>
          <cell r="C1715"/>
          <cell r="D1715"/>
        </row>
        <row r="1716">
          <cell r="A1716">
            <v>1716</v>
          </cell>
          <cell r="B1716"/>
          <cell r="C1716"/>
          <cell r="D1716"/>
        </row>
        <row r="1717">
          <cell r="A1717">
            <v>1717</v>
          </cell>
          <cell r="B1717"/>
          <cell r="C1717"/>
          <cell r="D1717"/>
        </row>
        <row r="1718">
          <cell r="A1718">
            <v>1718</v>
          </cell>
          <cell r="B1718"/>
          <cell r="C1718"/>
          <cell r="D1718"/>
        </row>
        <row r="1719">
          <cell r="A1719">
            <v>1719</v>
          </cell>
          <cell r="B1719"/>
          <cell r="C1719"/>
          <cell r="D1719"/>
        </row>
        <row r="1720">
          <cell r="A1720">
            <v>1720</v>
          </cell>
          <cell r="B1720"/>
          <cell r="C1720"/>
          <cell r="D1720"/>
        </row>
        <row r="1721">
          <cell r="A1721">
            <v>1721</v>
          </cell>
          <cell r="B1721"/>
          <cell r="C1721"/>
          <cell r="D1721"/>
        </row>
        <row r="1722">
          <cell r="A1722">
            <v>1722</v>
          </cell>
          <cell r="B1722"/>
          <cell r="C1722"/>
          <cell r="D1722"/>
        </row>
        <row r="1723">
          <cell r="A1723">
            <v>1723</v>
          </cell>
          <cell r="B1723"/>
          <cell r="C1723"/>
          <cell r="D1723"/>
        </row>
        <row r="1724">
          <cell r="A1724">
            <v>1724</v>
          </cell>
          <cell r="B1724"/>
          <cell r="C1724"/>
          <cell r="D1724"/>
        </row>
        <row r="1725">
          <cell r="A1725">
            <v>1725</v>
          </cell>
          <cell r="B1725"/>
          <cell r="C1725"/>
          <cell r="D1725"/>
        </row>
        <row r="1726">
          <cell r="A1726">
            <v>1726</v>
          </cell>
          <cell r="B1726"/>
          <cell r="C1726"/>
          <cell r="D1726"/>
        </row>
        <row r="1727">
          <cell r="A1727">
            <v>1727</v>
          </cell>
          <cell r="B1727"/>
          <cell r="C1727"/>
          <cell r="D1727"/>
        </row>
        <row r="1728">
          <cell r="A1728">
            <v>1728</v>
          </cell>
          <cell r="B1728"/>
          <cell r="C1728"/>
          <cell r="D1728"/>
        </row>
        <row r="1729">
          <cell r="A1729">
            <v>1729</v>
          </cell>
          <cell r="B1729"/>
          <cell r="C1729"/>
          <cell r="D1729"/>
        </row>
        <row r="1730">
          <cell r="A1730">
            <v>1730</v>
          </cell>
          <cell r="B1730"/>
          <cell r="C1730"/>
          <cell r="D1730"/>
        </row>
        <row r="1731">
          <cell r="A1731">
            <v>1731</v>
          </cell>
          <cell r="B1731"/>
          <cell r="C1731"/>
          <cell r="D1731"/>
        </row>
        <row r="1732">
          <cell r="A1732">
            <v>1732</v>
          </cell>
          <cell r="B1732"/>
          <cell r="C1732"/>
          <cell r="D1732"/>
        </row>
        <row r="1733">
          <cell r="A1733">
            <v>1733</v>
          </cell>
          <cell r="B1733"/>
          <cell r="C1733"/>
          <cell r="D1733"/>
        </row>
        <row r="1734">
          <cell r="A1734">
            <v>1734</v>
          </cell>
          <cell r="B1734"/>
          <cell r="C1734"/>
          <cell r="D1734"/>
        </row>
        <row r="1735">
          <cell r="A1735">
            <v>1735</v>
          </cell>
          <cell r="B1735"/>
          <cell r="C1735"/>
          <cell r="D1735"/>
        </row>
        <row r="1736">
          <cell r="A1736">
            <v>1736</v>
          </cell>
          <cell r="B1736"/>
          <cell r="C1736"/>
          <cell r="D1736"/>
        </row>
        <row r="1737">
          <cell r="A1737">
            <v>1737</v>
          </cell>
          <cell r="B1737"/>
          <cell r="C1737"/>
          <cell r="D1737"/>
        </row>
        <row r="1738">
          <cell r="A1738">
            <v>1738</v>
          </cell>
          <cell r="B1738"/>
          <cell r="C1738"/>
          <cell r="D1738"/>
        </row>
        <row r="1739">
          <cell r="A1739">
            <v>1739</v>
          </cell>
          <cell r="B1739"/>
          <cell r="C1739"/>
          <cell r="D1739"/>
        </row>
        <row r="1740">
          <cell r="A1740">
            <v>1740</v>
          </cell>
          <cell r="B1740"/>
          <cell r="C1740"/>
          <cell r="D1740"/>
        </row>
        <row r="1741">
          <cell r="A1741">
            <v>1741</v>
          </cell>
          <cell r="B1741"/>
          <cell r="C1741"/>
          <cell r="D1741"/>
        </row>
        <row r="1742">
          <cell r="A1742">
            <v>1742</v>
          </cell>
          <cell r="B1742"/>
          <cell r="C1742"/>
          <cell r="D1742"/>
        </row>
        <row r="1743">
          <cell r="A1743">
            <v>1743</v>
          </cell>
          <cell r="B1743"/>
          <cell r="C1743"/>
          <cell r="D1743"/>
        </row>
        <row r="1744">
          <cell r="A1744">
            <v>1744</v>
          </cell>
          <cell r="B1744"/>
          <cell r="C1744"/>
          <cell r="D1744"/>
        </row>
        <row r="1745">
          <cell r="A1745">
            <v>1745</v>
          </cell>
          <cell r="B1745"/>
          <cell r="C1745"/>
          <cell r="D1745"/>
        </row>
        <row r="1746">
          <cell r="A1746">
            <v>1746</v>
          </cell>
          <cell r="B1746"/>
          <cell r="C1746"/>
          <cell r="D1746"/>
        </row>
        <row r="1747">
          <cell r="A1747">
            <v>1747</v>
          </cell>
          <cell r="B1747"/>
          <cell r="C1747"/>
          <cell r="D1747"/>
        </row>
        <row r="1748">
          <cell r="A1748">
            <v>1748</v>
          </cell>
          <cell r="B1748"/>
          <cell r="C1748"/>
          <cell r="D1748"/>
        </row>
        <row r="1749">
          <cell r="A1749">
            <v>1749</v>
          </cell>
          <cell r="B1749"/>
          <cell r="C1749"/>
          <cell r="D1749"/>
        </row>
        <row r="1750">
          <cell r="A1750">
            <v>1750</v>
          </cell>
          <cell r="B1750"/>
          <cell r="C1750"/>
          <cell r="D1750"/>
        </row>
        <row r="1751">
          <cell r="A1751">
            <v>1751</v>
          </cell>
          <cell r="B1751"/>
          <cell r="C1751"/>
          <cell r="D1751"/>
        </row>
        <row r="1752">
          <cell r="A1752">
            <v>1752</v>
          </cell>
          <cell r="B1752"/>
          <cell r="C1752"/>
          <cell r="D1752"/>
        </row>
        <row r="1753">
          <cell r="A1753">
            <v>1753</v>
          </cell>
          <cell r="B1753"/>
          <cell r="C1753"/>
          <cell r="D1753"/>
        </row>
        <row r="1754">
          <cell r="A1754">
            <v>1754</v>
          </cell>
          <cell r="B1754"/>
          <cell r="C1754"/>
          <cell r="D1754"/>
        </row>
        <row r="1755">
          <cell r="A1755">
            <v>1755</v>
          </cell>
          <cell r="B1755"/>
          <cell r="C1755"/>
          <cell r="D1755"/>
        </row>
        <row r="1756">
          <cell r="A1756">
            <v>1756</v>
          </cell>
          <cell r="B1756"/>
          <cell r="C1756"/>
          <cell r="D1756"/>
        </row>
        <row r="1757">
          <cell r="A1757">
            <v>1757</v>
          </cell>
          <cell r="B1757"/>
          <cell r="C1757"/>
          <cell r="D1757"/>
        </row>
        <row r="1758">
          <cell r="A1758">
            <v>1758</v>
          </cell>
          <cell r="B1758"/>
          <cell r="C1758"/>
          <cell r="D1758"/>
        </row>
        <row r="1759">
          <cell r="A1759">
            <v>1759</v>
          </cell>
          <cell r="B1759"/>
          <cell r="C1759"/>
          <cell r="D1759"/>
        </row>
        <row r="1760">
          <cell r="A1760">
            <v>1760</v>
          </cell>
          <cell r="B1760"/>
          <cell r="C1760"/>
          <cell r="D1760"/>
        </row>
        <row r="1761">
          <cell r="A1761">
            <v>1761</v>
          </cell>
          <cell r="B1761"/>
          <cell r="C1761"/>
          <cell r="D1761"/>
        </row>
        <row r="1762">
          <cell r="A1762">
            <v>1762</v>
          </cell>
          <cell r="B1762"/>
        </row>
        <row r="1763">
          <cell r="A1763">
            <v>1763</v>
          </cell>
          <cell r="B1763"/>
        </row>
        <row r="1764">
          <cell r="A1764">
            <v>1764</v>
          </cell>
          <cell r="B1764"/>
          <cell r="C1764"/>
        </row>
        <row r="1765">
          <cell r="A1765">
            <v>1765</v>
          </cell>
          <cell r="B1765"/>
        </row>
        <row r="1766">
          <cell r="A1766">
            <v>1766</v>
          </cell>
          <cell r="B1766"/>
        </row>
        <row r="1767">
          <cell r="A1767">
            <v>1767</v>
          </cell>
          <cell r="B1767"/>
        </row>
        <row r="1768">
          <cell r="A1768">
            <v>1768</v>
          </cell>
          <cell r="B1768"/>
        </row>
        <row r="1769">
          <cell r="A1769">
            <v>1769</v>
          </cell>
          <cell r="B1769"/>
        </row>
        <row r="1770">
          <cell r="A1770">
            <v>1770</v>
          </cell>
          <cell r="B1770"/>
        </row>
        <row r="1771">
          <cell r="A1771">
            <v>1771</v>
          </cell>
          <cell r="B1771"/>
        </row>
        <row r="1772">
          <cell r="A1772">
            <v>1772</v>
          </cell>
          <cell r="B1772"/>
        </row>
        <row r="1773">
          <cell r="A1773">
            <v>1773</v>
          </cell>
          <cell r="B1773"/>
        </row>
        <row r="1774">
          <cell r="A1774">
            <v>1774</v>
          </cell>
          <cell r="B1774"/>
        </row>
        <row r="1775">
          <cell r="A1775">
            <v>1775</v>
          </cell>
          <cell r="B1775"/>
        </row>
        <row r="1776">
          <cell r="A1776">
            <v>1776</v>
          </cell>
          <cell r="B1776"/>
        </row>
        <row r="1777">
          <cell r="A1777">
            <v>1777</v>
          </cell>
          <cell r="B1777"/>
        </row>
        <row r="1778">
          <cell r="A1778">
            <v>1778</v>
          </cell>
          <cell r="B1778"/>
          <cell r="C1778"/>
          <cell r="D1778"/>
        </row>
        <row r="1779">
          <cell r="A1779">
            <v>1779</v>
          </cell>
          <cell r="B1779"/>
          <cell r="C1779"/>
          <cell r="D1779"/>
        </row>
        <row r="1780">
          <cell r="A1780">
            <v>1780</v>
          </cell>
          <cell r="B1780"/>
          <cell r="C1780"/>
          <cell r="D1780"/>
        </row>
        <row r="1781">
          <cell r="A1781">
            <v>1781</v>
          </cell>
          <cell r="B1781"/>
          <cell r="C1781"/>
          <cell r="D1781"/>
        </row>
        <row r="1782">
          <cell r="A1782">
            <v>1782</v>
          </cell>
          <cell r="B1782"/>
          <cell r="C1782"/>
          <cell r="D1782"/>
        </row>
        <row r="1783">
          <cell r="A1783">
            <v>1783</v>
          </cell>
          <cell r="B1783"/>
          <cell r="C1783"/>
          <cell r="D1783"/>
        </row>
        <row r="1784">
          <cell r="A1784">
            <v>1784</v>
          </cell>
          <cell r="B1784"/>
          <cell r="C1784"/>
          <cell r="D1784"/>
        </row>
        <row r="1785">
          <cell r="A1785">
            <v>1785</v>
          </cell>
          <cell r="B1785"/>
          <cell r="C1785"/>
          <cell r="D1785"/>
        </row>
        <row r="1786">
          <cell r="A1786">
            <v>1786</v>
          </cell>
          <cell r="B1786"/>
          <cell r="C1786"/>
          <cell r="D1786"/>
        </row>
        <row r="1787">
          <cell r="A1787">
            <v>1787</v>
          </cell>
          <cell r="B1787"/>
          <cell r="C1787"/>
          <cell r="D1787"/>
        </row>
        <row r="1788">
          <cell r="A1788">
            <v>1788</v>
          </cell>
          <cell r="B1788"/>
          <cell r="C1788"/>
          <cell r="D1788"/>
        </row>
        <row r="1789">
          <cell r="A1789">
            <v>1789</v>
          </cell>
          <cell r="B1789"/>
          <cell r="C1789"/>
          <cell r="D1789"/>
        </row>
        <row r="1790">
          <cell r="A1790">
            <v>1790</v>
          </cell>
          <cell r="B1790"/>
          <cell r="C1790"/>
          <cell r="D1790"/>
        </row>
        <row r="1791">
          <cell r="A1791">
            <v>1791</v>
          </cell>
          <cell r="B1791"/>
          <cell r="C1791"/>
          <cell r="D1791"/>
        </row>
        <row r="1792">
          <cell r="A1792">
            <v>1792</v>
          </cell>
          <cell r="B1792"/>
          <cell r="C1792"/>
          <cell r="D1792"/>
        </row>
        <row r="1793">
          <cell r="A1793">
            <v>1793</v>
          </cell>
          <cell r="B1793"/>
          <cell r="C1793"/>
          <cell r="D1793"/>
        </row>
        <row r="1794">
          <cell r="A1794">
            <v>1794</v>
          </cell>
          <cell r="B1794"/>
          <cell r="C1794"/>
          <cell r="D1794"/>
        </row>
        <row r="1795">
          <cell r="A1795">
            <v>1795</v>
          </cell>
          <cell r="B1795"/>
          <cell r="C1795"/>
          <cell r="D1795"/>
        </row>
        <row r="1796">
          <cell r="A1796">
            <v>1796</v>
          </cell>
          <cell r="B1796"/>
          <cell r="C1796"/>
          <cell r="D1796"/>
        </row>
        <row r="1797">
          <cell r="A1797">
            <v>1797</v>
          </cell>
          <cell r="B1797"/>
          <cell r="C1797"/>
          <cell r="D1797"/>
        </row>
        <row r="1798">
          <cell r="A1798">
            <v>1798</v>
          </cell>
          <cell r="B1798"/>
          <cell r="C1798"/>
          <cell r="D1798"/>
        </row>
        <row r="1799">
          <cell r="A1799">
            <v>1799</v>
          </cell>
          <cell r="B1799"/>
          <cell r="C1799"/>
          <cell r="D1799"/>
        </row>
        <row r="1800">
          <cell r="A1800">
            <v>1800</v>
          </cell>
          <cell r="B1800"/>
          <cell r="C1800"/>
          <cell r="D1800"/>
        </row>
        <row r="1801">
          <cell r="A1801">
            <v>1801</v>
          </cell>
          <cell r="B1801"/>
          <cell r="C1801"/>
          <cell r="D1801"/>
        </row>
        <row r="1802">
          <cell r="A1802">
            <v>1802</v>
          </cell>
          <cell r="B1802"/>
          <cell r="C1802"/>
          <cell r="D1802"/>
        </row>
        <row r="1803">
          <cell r="A1803">
            <v>1803</v>
          </cell>
          <cell r="B1803"/>
          <cell r="C1803"/>
          <cell r="D1803"/>
        </row>
        <row r="1804">
          <cell r="A1804">
            <v>1804</v>
          </cell>
          <cell r="B1804"/>
          <cell r="C1804"/>
          <cell r="D1804"/>
        </row>
        <row r="1805">
          <cell r="A1805">
            <v>1805</v>
          </cell>
          <cell r="B1805"/>
          <cell r="C1805"/>
          <cell r="D1805"/>
        </row>
        <row r="1806">
          <cell r="A1806">
            <v>1806</v>
          </cell>
          <cell r="B1806"/>
          <cell r="C1806"/>
          <cell r="D1806"/>
        </row>
        <row r="1807">
          <cell r="A1807">
            <v>1807</v>
          </cell>
          <cell r="B1807"/>
          <cell r="C1807"/>
          <cell r="D1807"/>
        </row>
        <row r="1808">
          <cell r="A1808">
            <v>1808</v>
          </cell>
          <cell r="B1808"/>
          <cell r="C1808"/>
          <cell r="D1808"/>
        </row>
        <row r="1809">
          <cell r="A1809">
            <v>1809</v>
          </cell>
          <cell r="B1809"/>
          <cell r="C1809"/>
          <cell r="D1809"/>
        </row>
        <row r="1810">
          <cell r="A1810">
            <v>1810</v>
          </cell>
          <cell r="B1810"/>
          <cell r="C1810"/>
          <cell r="D1810"/>
        </row>
        <row r="1811">
          <cell r="A1811">
            <v>1811</v>
          </cell>
          <cell r="B1811"/>
          <cell r="C1811"/>
          <cell r="D1811"/>
        </row>
        <row r="1812">
          <cell r="A1812">
            <v>1812</v>
          </cell>
          <cell r="B1812"/>
          <cell r="C1812"/>
          <cell r="D1812"/>
        </row>
        <row r="1813">
          <cell r="A1813">
            <v>1813</v>
          </cell>
          <cell r="B1813"/>
          <cell r="C1813"/>
          <cell r="D1813"/>
        </row>
        <row r="1814">
          <cell r="A1814">
            <v>1814</v>
          </cell>
          <cell r="B1814"/>
          <cell r="C1814"/>
          <cell r="D1814"/>
        </row>
        <row r="1815">
          <cell r="A1815">
            <v>1815</v>
          </cell>
          <cell r="B1815"/>
          <cell r="C1815"/>
          <cell r="D1815"/>
        </row>
        <row r="1816">
          <cell r="A1816">
            <v>1816</v>
          </cell>
          <cell r="B1816"/>
          <cell r="C1816"/>
          <cell r="D1816"/>
        </row>
        <row r="1817">
          <cell r="A1817">
            <v>1817</v>
          </cell>
          <cell r="B1817"/>
          <cell r="C1817"/>
          <cell r="D1817"/>
        </row>
        <row r="1818">
          <cell r="A1818">
            <v>1818</v>
          </cell>
          <cell r="B1818"/>
          <cell r="C1818"/>
          <cell r="D1818"/>
        </row>
        <row r="1819">
          <cell r="A1819">
            <v>1819</v>
          </cell>
          <cell r="B1819"/>
          <cell r="C1819"/>
          <cell r="D1819"/>
        </row>
        <row r="1820">
          <cell r="A1820">
            <v>1820</v>
          </cell>
          <cell r="B1820"/>
          <cell r="C1820"/>
          <cell r="D1820"/>
        </row>
        <row r="1821">
          <cell r="A1821">
            <v>1821</v>
          </cell>
          <cell r="B1821"/>
          <cell r="C1821"/>
          <cell r="D1821"/>
        </row>
        <row r="1822">
          <cell r="A1822">
            <v>1822</v>
          </cell>
          <cell r="B1822"/>
          <cell r="C1822"/>
          <cell r="D1822"/>
        </row>
        <row r="1823">
          <cell r="A1823">
            <v>1823</v>
          </cell>
          <cell r="B1823"/>
          <cell r="C1823"/>
          <cell r="D1823"/>
        </row>
        <row r="1824">
          <cell r="A1824">
            <v>1824</v>
          </cell>
          <cell r="B1824"/>
          <cell r="C1824"/>
          <cell r="D1824"/>
        </row>
        <row r="1825">
          <cell r="A1825">
            <v>1825</v>
          </cell>
          <cell r="B1825"/>
          <cell r="C1825"/>
          <cell r="D1825"/>
        </row>
        <row r="1826">
          <cell r="A1826">
            <v>1826</v>
          </cell>
          <cell r="B1826"/>
          <cell r="C1826"/>
          <cell r="D1826"/>
        </row>
        <row r="1827">
          <cell r="A1827">
            <v>1827</v>
          </cell>
          <cell r="B1827"/>
          <cell r="C1827"/>
          <cell r="D1827"/>
        </row>
        <row r="1828">
          <cell r="A1828">
            <v>1828</v>
          </cell>
          <cell r="B1828"/>
          <cell r="C1828"/>
          <cell r="D1828"/>
        </row>
        <row r="1829">
          <cell r="A1829">
            <v>1829</v>
          </cell>
          <cell r="B1829"/>
          <cell r="C1829"/>
          <cell r="D1829"/>
        </row>
        <row r="1830">
          <cell r="A1830">
            <v>1830</v>
          </cell>
          <cell r="B1830"/>
          <cell r="C1830"/>
          <cell r="D1830"/>
        </row>
        <row r="1831">
          <cell r="A1831">
            <v>1831</v>
          </cell>
          <cell r="B1831"/>
          <cell r="C1831"/>
          <cell r="D1831"/>
        </row>
        <row r="1832">
          <cell r="A1832">
            <v>1832</v>
          </cell>
          <cell r="B1832"/>
          <cell r="C1832"/>
          <cell r="D1832"/>
        </row>
        <row r="1833">
          <cell r="A1833">
            <v>1833</v>
          </cell>
          <cell r="B1833"/>
          <cell r="C1833"/>
          <cell r="D1833"/>
        </row>
        <row r="1834">
          <cell r="A1834">
            <v>1834</v>
          </cell>
          <cell r="B1834"/>
          <cell r="C1834"/>
          <cell r="D1834"/>
        </row>
        <row r="1835">
          <cell r="A1835">
            <v>1835</v>
          </cell>
          <cell r="B1835"/>
          <cell r="C1835"/>
          <cell r="D1835"/>
        </row>
        <row r="1836">
          <cell r="A1836">
            <v>1836</v>
          </cell>
          <cell r="B1836"/>
          <cell r="C1836"/>
          <cell r="D1836"/>
        </row>
        <row r="1837">
          <cell r="A1837">
            <v>1837</v>
          </cell>
          <cell r="B1837"/>
          <cell r="C1837"/>
          <cell r="D1837"/>
        </row>
        <row r="1838">
          <cell r="A1838">
            <v>1838</v>
          </cell>
          <cell r="B1838"/>
          <cell r="C1838"/>
          <cell r="D1838"/>
        </row>
        <row r="1839">
          <cell r="A1839">
            <v>1839</v>
          </cell>
          <cell r="B1839"/>
          <cell r="C1839"/>
          <cell r="D1839"/>
        </row>
        <row r="1840">
          <cell r="A1840">
            <v>1840</v>
          </cell>
          <cell r="B1840"/>
          <cell r="C1840"/>
          <cell r="D1840"/>
        </row>
        <row r="1841">
          <cell r="A1841">
            <v>1841</v>
          </cell>
          <cell r="B1841"/>
          <cell r="C1841"/>
          <cell r="D1841"/>
        </row>
        <row r="1842">
          <cell r="A1842">
            <v>1842</v>
          </cell>
          <cell r="B1842"/>
          <cell r="C1842"/>
          <cell r="D1842"/>
        </row>
        <row r="1843">
          <cell r="A1843">
            <v>1843</v>
          </cell>
          <cell r="B1843"/>
          <cell r="C1843"/>
          <cell r="D1843"/>
        </row>
        <row r="1844">
          <cell r="A1844">
            <v>1844</v>
          </cell>
          <cell r="B1844"/>
          <cell r="C1844"/>
          <cell r="D1844"/>
        </row>
        <row r="1845">
          <cell r="A1845">
            <v>1845</v>
          </cell>
          <cell r="B1845"/>
          <cell r="C1845"/>
          <cell r="D1845"/>
        </row>
        <row r="1846">
          <cell r="A1846">
            <v>1846</v>
          </cell>
          <cell r="B1846"/>
          <cell r="C1846"/>
          <cell r="D1846"/>
        </row>
        <row r="1847">
          <cell r="A1847">
            <v>1847</v>
          </cell>
          <cell r="B1847"/>
          <cell r="C1847"/>
          <cell r="D1847"/>
        </row>
        <row r="1848">
          <cell r="A1848">
            <v>1848</v>
          </cell>
          <cell r="B1848"/>
          <cell r="C1848"/>
          <cell r="D1848"/>
        </row>
        <row r="1849">
          <cell r="A1849">
            <v>1849</v>
          </cell>
          <cell r="B1849"/>
          <cell r="C1849"/>
          <cell r="D1849"/>
        </row>
        <row r="1850">
          <cell r="A1850">
            <v>1850</v>
          </cell>
          <cell r="B1850"/>
          <cell r="C1850"/>
          <cell r="D1850"/>
        </row>
        <row r="1851">
          <cell r="A1851">
            <v>1851</v>
          </cell>
          <cell r="B1851"/>
          <cell r="C1851"/>
          <cell r="D1851"/>
        </row>
        <row r="1852">
          <cell r="A1852">
            <v>1852</v>
          </cell>
          <cell r="B1852"/>
          <cell r="C1852"/>
          <cell r="D1852"/>
        </row>
        <row r="1853">
          <cell r="A1853">
            <v>1853</v>
          </cell>
          <cell r="B1853"/>
          <cell r="C1853"/>
          <cell r="D1853"/>
        </row>
        <row r="1854">
          <cell r="A1854">
            <v>1854</v>
          </cell>
          <cell r="B1854"/>
          <cell r="C1854"/>
          <cell r="D1854"/>
        </row>
        <row r="1855">
          <cell r="A1855">
            <v>1855</v>
          </cell>
          <cell r="B1855"/>
          <cell r="C1855"/>
          <cell r="D1855"/>
        </row>
        <row r="1856">
          <cell r="A1856">
            <v>1856</v>
          </cell>
          <cell r="B1856"/>
          <cell r="C1856"/>
          <cell r="D1856"/>
        </row>
        <row r="1857">
          <cell r="A1857">
            <v>1857</v>
          </cell>
          <cell r="B1857"/>
          <cell r="C1857"/>
          <cell r="D1857"/>
        </row>
        <row r="1858">
          <cell r="A1858">
            <v>1858</v>
          </cell>
          <cell r="B1858"/>
          <cell r="C1858"/>
          <cell r="D1858"/>
        </row>
        <row r="1859">
          <cell r="A1859">
            <v>1859</v>
          </cell>
          <cell r="B1859"/>
          <cell r="C1859"/>
          <cell r="D1859"/>
        </row>
        <row r="1860">
          <cell r="A1860">
            <v>1860</v>
          </cell>
          <cell r="B1860"/>
          <cell r="C1860"/>
          <cell r="D1860"/>
        </row>
        <row r="1861">
          <cell r="A1861">
            <v>1861</v>
          </cell>
          <cell r="B1861"/>
          <cell r="C1861"/>
          <cell r="D1861"/>
        </row>
        <row r="1862">
          <cell r="A1862">
            <v>1862</v>
          </cell>
          <cell r="B1862"/>
          <cell r="C1862"/>
          <cell r="D1862"/>
        </row>
        <row r="1863">
          <cell r="A1863">
            <v>1863</v>
          </cell>
          <cell r="B1863"/>
          <cell r="C1863"/>
          <cell r="D1863"/>
        </row>
        <row r="1864">
          <cell r="A1864">
            <v>1864</v>
          </cell>
          <cell r="B1864"/>
          <cell r="C1864"/>
          <cell r="D1864"/>
        </row>
        <row r="1865">
          <cell r="A1865">
            <v>1865</v>
          </cell>
          <cell r="B1865"/>
          <cell r="C1865"/>
          <cell r="D1865"/>
        </row>
        <row r="1866">
          <cell r="A1866">
            <v>1866</v>
          </cell>
          <cell r="B1866"/>
          <cell r="C1866"/>
          <cell r="D1866"/>
        </row>
        <row r="1867">
          <cell r="A1867">
            <v>1867</v>
          </cell>
          <cell r="B1867"/>
          <cell r="C1867"/>
          <cell r="D1867"/>
        </row>
        <row r="1868">
          <cell r="A1868">
            <v>1868</v>
          </cell>
          <cell r="B1868"/>
          <cell r="C1868"/>
          <cell r="D1868"/>
        </row>
        <row r="1869">
          <cell r="A1869">
            <v>1869</v>
          </cell>
          <cell r="B1869"/>
          <cell r="C1869"/>
          <cell r="D1869"/>
        </row>
        <row r="1870">
          <cell r="A1870">
            <v>1870</v>
          </cell>
          <cell r="B1870"/>
          <cell r="C1870"/>
          <cell r="D1870"/>
        </row>
        <row r="1871">
          <cell r="A1871">
            <v>1871</v>
          </cell>
          <cell r="B1871"/>
          <cell r="C1871"/>
          <cell r="D1871"/>
        </row>
        <row r="1872">
          <cell r="A1872">
            <v>1872</v>
          </cell>
          <cell r="B1872"/>
          <cell r="C1872"/>
          <cell r="D1872"/>
        </row>
        <row r="1873">
          <cell r="A1873">
            <v>1873</v>
          </cell>
          <cell r="B1873"/>
          <cell r="C1873"/>
          <cell r="D1873"/>
        </row>
        <row r="1874">
          <cell r="A1874">
            <v>1874</v>
          </cell>
          <cell r="B1874"/>
          <cell r="C1874"/>
          <cell r="D1874"/>
        </row>
        <row r="1875">
          <cell r="A1875">
            <v>1875</v>
          </cell>
          <cell r="B1875"/>
          <cell r="C1875"/>
          <cell r="D1875"/>
        </row>
        <row r="1876">
          <cell r="A1876">
            <v>1876</v>
          </cell>
          <cell r="B1876"/>
          <cell r="C1876"/>
          <cell r="D1876"/>
        </row>
        <row r="1877">
          <cell r="A1877">
            <v>1877</v>
          </cell>
          <cell r="B1877"/>
          <cell r="C1877"/>
          <cell r="D1877"/>
        </row>
        <row r="1878">
          <cell r="A1878">
            <v>1878</v>
          </cell>
          <cell r="B1878"/>
          <cell r="C1878"/>
          <cell r="D1878"/>
        </row>
        <row r="1879">
          <cell r="A1879">
            <v>1879</v>
          </cell>
          <cell r="B1879"/>
          <cell r="C1879"/>
          <cell r="D1879"/>
        </row>
        <row r="1880">
          <cell r="A1880">
            <v>1880</v>
          </cell>
          <cell r="B1880"/>
          <cell r="C1880"/>
          <cell r="D1880"/>
        </row>
        <row r="1881">
          <cell r="A1881">
            <v>1881</v>
          </cell>
          <cell r="B1881"/>
          <cell r="C1881"/>
          <cell r="D1881"/>
        </row>
        <row r="1882">
          <cell r="A1882">
            <v>1882</v>
          </cell>
          <cell r="B1882"/>
          <cell r="C1882"/>
          <cell r="D1882"/>
        </row>
        <row r="1883">
          <cell r="A1883">
            <v>1883</v>
          </cell>
          <cell r="B1883"/>
          <cell r="C1883"/>
          <cell r="D1883"/>
        </row>
        <row r="1884">
          <cell r="A1884">
            <v>1884</v>
          </cell>
          <cell r="B1884"/>
          <cell r="C1884"/>
          <cell r="D1884"/>
        </row>
        <row r="1885">
          <cell r="A1885">
            <v>1885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4"/>
  <sheetViews>
    <sheetView topLeftCell="A491" zoomScale="80" zoomScaleNormal="80" workbookViewId="0">
      <selection activeCell="I511" sqref="I511"/>
    </sheetView>
  </sheetViews>
  <sheetFormatPr defaultColWidth="8.90625" defaultRowHeight="18.5" x14ac:dyDescent="0.35"/>
  <cols>
    <col min="1" max="1" width="6.453125" style="2" customWidth="1"/>
    <col min="2" max="2" width="36.6328125" style="18" bestFit="1" customWidth="1"/>
    <col min="3" max="3" width="19.90625" style="18" bestFit="1" customWidth="1"/>
    <col min="4" max="4" width="17.08984375" style="18" bestFit="1" customWidth="1"/>
    <col min="5" max="5" width="8.6328125" style="18" bestFit="1" customWidth="1"/>
    <col min="6" max="6" width="5.90625" style="18" customWidth="1"/>
    <col min="7" max="7" width="23.36328125" style="6" bestFit="1" customWidth="1"/>
    <col min="8" max="8" width="20.54296875" style="6" bestFit="1" customWidth="1"/>
    <col min="9" max="9" width="8.6328125" style="6" bestFit="1" customWidth="1"/>
    <col min="10" max="10" width="188.453125" style="49" bestFit="1" customWidth="1"/>
    <col min="11" max="16384" width="8.90625" style="7"/>
  </cols>
  <sheetData>
    <row r="1" spans="1:10" s="3" customFormat="1" x14ac:dyDescent="0.35">
      <c r="A1" s="2"/>
      <c r="B1" s="16" t="s">
        <v>0</v>
      </c>
      <c r="C1" s="166" t="s">
        <v>1</v>
      </c>
      <c r="D1" s="166"/>
      <c r="E1" s="16"/>
      <c r="F1" s="16"/>
      <c r="G1" s="161" t="s">
        <v>2</v>
      </c>
      <c r="H1" s="161"/>
      <c r="I1" s="4"/>
      <c r="J1" s="157"/>
    </row>
    <row r="2" spans="1:10" s="3" customFormat="1" x14ac:dyDescent="0.35">
      <c r="A2" s="2"/>
      <c r="B2" s="16"/>
      <c r="C2" s="48" t="s">
        <v>3</v>
      </c>
      <c r="D2" s="48" t="s">
        <v>4</v>
      </c>
      <c r="E2" s="48" t="s">
        <v>5</v>
      </c>
      <c r="F2" s="48"/>
      <c r="G2" s="4" t="s">
        <v>6</v>
      </c>
      <c r="H2" s="4" t="s">
        <v>7</v>
      </c>
      <c r="I2" s="4" t="s">
        <v>5</v>
      </c>
      <c r="J2" s="157" t="s">
        <v>8</v>
      </c>
    </row>
    <row r="3" spans="1:10" s="3" customFormat="1" x14ac:dyDescent="0.35">
      <c r="A3" s="2"/>
      <c r="B3" s="16" t="s">
        <v>9</v>
      </c>
      <c r="C3" s="13" t="s">
        <v>10</v>
      </c>
      <c r="D3" s="13" t="s">
        <v>10</v>
      </c>
      <c r="E3" s="9" t="s">
        <v>11</v>
      </c>
      <c r="F3" s="13"/>
      <c r="G3" s="6" t="s">
        <v>10</v>
      </c>
      <c r="H3" s="13" t="s">
        <v>10</v>
      </c>
      <c r="I3" s="9" t="s">
        <v>11</v>
      </c>
      <c r="J3" s="156" t="s">
        <v>12</v>
      </c>
    </row>
    <row r="4" spans="1:10" ht="19" thickBot="1" x14ac:dyDescent="0.4">
      <c r="A4" s="164" t="s">
        <v>13</v>
      </c>
      <c r="B4" s="164"/>
      <c r="C4" s="13"/>
      <c r="D4" s="13"/>
      <c r="E4" s="13"/>
      <c r="F4" s="13"/>
    </row>
    <row r="5" spans="1:10" ht="15" thickTop="1" x14ac:dyDescent="0.35">
      <c r="A5" s="162" t="s">
        <v>14</v>
      </c>
      <c r="B5" s="50" t="s">
        <v>15</v>
      </c>
      <c r="C5" s="13" t="s">
        <v>10</v>
      </c>
      <c r="D5" s="13" t="s">
        <v>10</v>
      </c>
      <c r="E5" s="9" t="s">
        <v>11</v>
      </c>
      <c r="F5" s="13"/>
      <c r="G5" s="6" t="s">
        <v>10</v>
      </c>
      <c r="H5" s="6" t="s">
        <v>10</v>
      </c>
      <c r="I5" s="9" t="s">
        <v>11</v>
      </c>
    </row>
    <row r="6" spans="1:10" ht="14.5" x14ac:dyDescent="0.35">
      <c r="A6" s="163"/>
      <c r="B6" s="51" t="s">
        <v>16</v>
      </c>
      <c r="C6" s="11" t="s">
        <v>10</v>
      </c>
      <c r="D6" s="47" t="s">
        <v>10</v>
      </c>
      <c r="E6" s="9" t="s">
        <v>11</v>
      </c>
      <c r="F6" s="47"/>
      <c r="G6" s="6" t="s">
        <v>10</v>
      </c>
      <c r="H6" s="6" t="s">
        <v>10</v>
      </c>
      <c r="I6" s="9" t="s">
        <v>11</v>
      </c>
    </row>
    <row r="7" spans="1:10" ht="14.5" x14ac:dyDescent="0.35">
      <c r="A7" s="163"/>
      <c r="B7" s="52" t="s">
        <v>17</v>
      </c>
      <c r="C7" s="13" t="s">
        <v>10</v>
      </c>
      <c r="D7" s="13" t="s">
        <v>10</v>
      </c>
      <c r="E7" s="9" t="s">
        <v>11</v>
      </c>
      <c r="F7" s="13"/>
      <c r="G7" s="6" t="s">
        <v>10</v>
      </c>
      <c r="H7" s="6" t="s">
        <v>10</v>
      </c>
      <c r="I7" s="9" t="s">
        <v>11</v>
      </c>
    </row>
    <row r="8" spans="1:10" ht="15" thickBot="1" x14ac:dyDescent="0.4">
      <c r="A8" s="163"/>
      <c r="B8" s="53" t="s">
        <v>18</v>
      </c>
      <c r="C8" s="13" t="s">
        <v>10</v>
      </c>
      <c r="D8" s="13" t="s">
        <v>10</v>
      </c>
      <c r="E8" s="9" t="s">
        <v>11</v>
      </c>
      <c r="F8" s="13"/>
      <c r="G8" s="6" t="s">
        <v>10</v>
      </c>
      <c r="H8" s="6" t="s">
        <v>10</v>
      </c>
      <c r="I8" s="9" t="s">
        <v>11</v>
      </c>
    </row>
    <row r="9" spans="1:10" ht="15" thickTop="1" x14ac:dyDescent="0.35">
      <c r="A9" s="163"/>
      <c r="B9" s="54" t="s">
        <v>19</v>
      </c>
      <c r="C9" s="13"/>
      <c r="D9" s="13"/>
      <c r="E9" s="13"/>
      <c r="F9" s="13"/>
    </row>
    <row r="10" spans="1:10" ht="14.5" x14ac:dyDescent="0.35">
      <c r="A10" s="163"/>
      <c r="B10" s="55" t="s">
        <v>20</v>
      </c>
      <c r="C10" s="43" t="s">
        <v>10</v>
      </c>
      <c r="D10" s="43" t="s">
        <v>10</v>
      </c>
      <c r="E10" s="9" t="s">
        <v>11</v>
      </c>
      <c r="F10" s="43"/>
      <c r="G10" s="6" t="s">
        <v>10</v>
      </c>
      <c r="H10" s="6" t="s">
        <v>10</v>
      </c>
      <c r="I10" s="9" t="s">
        <v>11</v>
      </c>
    </row>
    <row r="11" spans="1:10" ht="14.5" x14ac:dyDescent="0.35">
      <c r="A11" s="163"/>
      <c r="B11" s="55" t="s">
        <v>21</v>
      </c>
      <c r="C11" s="43" t="s">
        <v>22</v>
      </c>
      <c r="D11" s="43" t="s">
        <v>22</v>
      </c>
      <c r="E11" s="118" t="s">
        <v>23</v>
      </c>
      <c r="F11" s="43"/>
      <c r="G11" s="6" t="s">
        <v>22</v>
      </c>
      <c r="H11" s="6" t="s">
        <v>22</v>
      </c>
      <c r="I11" s="118" t="s">
        <v>23</v>
      </c>
    </row>
    <row r="12" spans="1:10" ht="14.5" x14ac:dyDescent="0.35">
      <c r="A12" s="163"/>
      <c r="B12" s="55" t="s">
        <v>24</v>
      </c>
      <c r="C12" s="43" t="s">
        <v>10</v>
      </c>
      <c r="D12" s="43" t="s">
        <v>10</v>
      </c>
      <c r="E12" s="9" t="s">
        <v>11</v>
      </c>
      <c r="F12" s="43"/>
      <c r="G12" s="6" t="s">
        <v>10</v>
      </c>
      <c r="H12" s="6" t="s">
        <v>10</v>
      </c>
      <c r="I12" s="9" t="s">
        <v>11</v>
      </c>
    </row>
    <row r="13" spans="1:10" ht="15" thickBot="1" x14ac:dyDescent="0.4">
      <c r="A13" s="163"/>
      <c r="B13" s="56" t="s">
        <v>25</v>
      </c>
      <c r="C13" s="13" t="s">
        <v>22</v>
      </c>
      <c r="D13" s="13" t="s">
        <v>22</v>
      </c>
      <c r="E13" s="9" t="s">
        <v>11</v>
      </c>
      <c r="F13" s="13"/>
      <c r="G13" s="6" t="s">
        <v>22</v>
      </c>
      <c r="H13" s="6" t="s">
        <v>10</v>
      </c>
      <c r="I13" s="8" t="s">
        <v>26</v>
      </c>
      <c r="J13" s="49" t="s">
        <v>27</v>
      </c>
    </row>
    <row r="14" spans="1:10" ht="15" thickTop="1" x14ac:dyDescent="0.35">
      <c r="A14" s="163"/>
      <c r="B14" s="54" t="s">
        <v>28</v>
      </c>
      <c r="C14" s="13"/>
      <c r="D14" s="13"/>
      <c r="E14" s="13"/>
      <c r="F14" s="13"/>
    </row>
    <row r="15" spans="1:10" ht="14.5" x14ac:dyDescent="0.35">
      <c r="A15" s="163"/>
      <c r="B15" s="55" t="s">
        <v>29</v>
      </c>
      <c r="C15" s="43" t="s">
        <v>10</v>
      </c>
      <c r="D15" s="43" t="s">
        <v>10</v>
      </c>
      <c r="E15" s="9" t="s">
        <v>11</v>
      </c>
      <c r="F15" s="43"/>
      <c r="G15" s="6" t="s">
        <v>10</v>
      </c>
      <c r="H15" s="6" t="s">
        <v>10</v>
      </c>
      <c r="I15" s="9" t="s">
        <v>11</v>
      </c>
    </row>
    <row r="16" spans="1:10" ht="14.5" x14ac:dyDescent="0.35">
      <c r="A16" s="163"/>
      <c r="B16" s="55" t="s">
        <v>30</v>
      </c>
      <c r="C16" s="43" t="s">
        <v>22</v>
      </c>
      <c r="D16" s="43" t="s">
        <v>22</v>
      </c>
      <c r="E16" s="118" t="s">
        <v>23</v>
      </c>
      <c r="F16" s="43"/>
      <c r="G16" s="6" t="s">
        <v>22</v>
      </c>
      <c r="H16" s="6" t="s">
        <v>22</v>
      </c>
      <c r="I16" s="118" t="s">
        <v>23</v>
      </c>
    </row>
    <row r="17" spans="1:10" ht="15" thickBot="1" x14ac:dyDescent="0.4">
      <c r="A17" s="163"/>
      <c r="B17" s="57" t="s">
        <v>24</v>
      </c>
      <c r="C17" s="43" t="s">
        <v>10</v>
      </c>
      <c r="D17" s="43" t="s">
        <v>10</v>
      </c>
      <c r="E17" s="9" t="s">
        <v>11</v>
      </c>
      <c r="F17" s="43"/>
      <c r="G17" s="6" t="s">
        <v>10</v>
      </c>
      <c r="H17" s="6" t="s">
        <v>10</v>
      </c>
      <c r="I17" s="9" t="s">
        <v>11</v>
      </c>
    </row>
    <row r="18" spans="1:10" ht="15" thickTop="1" x14ac:dyDescent="0.35">
      <c r="A18" s="163"/>
      <c r="B18" s="50" t="s">
        <v>31</v>
      </c>
      <c r="C18" s="13"/>
      <c r="D18" s="13"/>
      <c r="E18" s="13"/>
      <c r="F18" s="13"/>
    </row>
    <row r="19" spans="1:10" ht="14.5" x14ac:dyDescent="0.35">
      <c r="A19" s="163"/>
      <c r="B19" s="58" t="s">
        <v>32</v>
      </c>
      <c r="C19" s="13" t="s">
        <v>10</v>
      </c>
      <c r="D19" s="13" t="s">
        <v>10</v>
      </c>
      <c r="E19" s="9" t="s">
        <v>11</v>
      </c>
      <c r="F19" s="13"/>
      <c r="G19" s="6" t="s">
        <v>10</v>
      </c>
      <c r="H19" s="6" t="s">
        <v>10</v>
      </c>
      <c r="I19" s="9" t="s">
        <v>11</v>
      </c>
    </row>
    <row r="20" spans="1:10" ht="15" thickBot="1" x14ac:dyDescent="0.4">
      <c r="A20" s="163"/>
      <c r="B20" s="57" t="s">
        <v>33</v>
      </c>
      <c r="C20" s="43" t="s">
        <v>10</v>
      </c>
      <c r="D20" s="43" t="s">
        <v>10</v>
      </c>
      <c r="E20" s="9" t="s">
        <v>11</v>
      </c>
      <c r="F20" s="43"/>
      <c r="G20" s="6" t="s">
        <v>10</v>
      </c>
      <c r="H20" s="6" t="s">
        <v>10</v>
      </c>
      <c r="I20" s="9" t="s">
        <v>11</v>
      </c>
    </row>
    <row r="21" spans="1:10" ht="15" thickTop="1" x14ac:dyDescent="0.35">
      <c r="A21" s="163"/>
      <c r="B21" s="50" t="s">
        <v>34</v>
      </c>
      <c r="C21" s="13"/>
      <c r="D21" s="13"/>
      <c r="E21" s="13"/>
      <c r="F21" s="13"/>
    </row>
    <row r="22" spans="1:10" ht="14.5" x14ac:dyDescent="0.35">
      <c r="A22" s="163"/>
      <c r="B22" s="58" t="s">
        <v>32</v>
      </c>
      <c r="C22" s="13" t="s">
        <v>10</v>
      </c>
      <c r="D22" s="13" t="s">
        <v>10</v>
      </c>
      <c r="E22" s="9" t="s">
        <v>11</v>
      </c>
      <c r="F22" s="13"/>
      <c r="G22" s="6" t="s">
        <v>10</v>
      </c>
      <c r="H22" s="6" t="s">
        <v>10</v>
      </c>
      <c r="I22" s="9" t="s">
        <v>11</v>
      </c>
    </row>
    <row r="23" spans="1:10" ht="15" thickBot="1" x14ac:dyDescent="0.4">
      <c r="A23" s="163"/>
      <c r="B23" s="57" t="s">
        <v>33</v>
      </c>
      <c r="C23" s="43" t="s">
        <v>10</v>
      </c>
      <c r="D23" s="43" t="s">
        <v>10</v>
      </c>
      <c r="E23" s="9" t="s">
        <v>11</v>
      </c>
      <c r="F23" s="43"/>
      <c r="G23" s="6" t="s">
        <v>10</v>
      </c>
      <c r="H23" s="6" t="s">
        <v>10</v>
      </c>
      <c r="I23" s="9" t="s">
        <v>11</v>
      </c>
    </row>
    <row r="24" spans="1:10" ht="16.5" customHeight="1" thickTop="1" x14ac:dyDescent="0.35">
      <c r="A24" s="163"/>
      <c r="B24" s="54" t="s">
        <v>35</v>
      </c>
      <c r="C24" s="13"/>
      <c r="D24" s="13"/>
      <c r="E24" s="13"/>
      <c r="F24" s="13"/>
    </row>
    <row r="25" spans="1:10" ht="14.5" x14ac:dyDescent="0.35">
      <c r="A25" s="163"/>
      <c r="B25" s="58" t="s">
        <v>36</v>
      </c>
      <c r="C25" s="13" t="s">
        <v>10</v>
      </c>
      <c r="D25" s="13" t="s">
        <v>10</v>
      </c>
      <c r="E25" s="9" t="s">
        <v>11</v>
      </c>
      <c r="F25" s="13"/>
      <c r="G25" s="6" t="s">
        <v>10</v>
      </c>
      <c r="H25" s="6" t="s">
        <v>10</v>
      </c>
      <c r="I25" s="9" t="s">
        <v>11</v>
      </c>
    </row>
    <row r="26" spans="1:10" ht="14.5" x14ac:dyDescent="0.35">
      <c r="A26" s="163"/>
      <c r="B26" s="58" t="s">
        <v>37</v>
      </c>
      <c r="C26" s="13" t="s">
        <v>10</v>
      </c>
      <c r="D26" s="13" t="s">
        <v>10</v>
      </c>
      <c r="E26" s="9" t="s">
        <v>11</v>
      </c>
      <c r="F26" s="13"/>
      <c r="G26" s="6" t="s">
        <v>10</v>
      </c>
      <c r="H26" s="6" t="s">
        <v>10</v>
      </c>
      <c r="I26" s="9" t="s">
        <v>11</v>
      </c>
    </row>
    <row r="27" spans="1:10" ht="14.5" x14ac:dyDescent="0.35">
      <c r="A27" s="163"/>
      <c r="B27" s="58" t="s">
        <v>38</v>
      </c>
      <c r="C27" s="13"/>
      <c r="D27" s="13"/>
      <c r="E27" s="13"/>
      <c r="F27" s="13"/>
    </row>
    <row r="28" spans="1:10" ht="14.5" x14ac:dyDescent="0.35">
      <c r="A28" s="163"/>
      <c r="B28" s="59" t="s">
        <v>32</v>
      </c>
      <c r="C28" s="13" t="s">
        <v>10</v>
      </c>
      <c r="D28" s="13" t="s">
        <v>10</v>
      </c>
      <c r="E28" s="9" t="s">
        <v>11</v>
      </c>
      <c r="F28" s="13"/>
      <c r="G28" s="6" t="s">
        <v>10</v>
      </c>
      <c r="H28" s="6" t="s">
        <v>10</v>
      </c>
      <c r="I28" s="9" t="s">
        <v>11</v>
      </c>
    </row>
    <row r="29" spans="1:10" ht="14.5" x14ac:dyDescent="0.35">
      <c r="A29" s="163"/>
      <c r="B29" s="60" t="s">
        <v>33</v>
      </c>
      <c r="C29" s="43" t="s">
        <v>10</v>
      </c>
      <c r="D29" s="43" t="s">
        <v>10</v>
      </c>
      <c r="E29" s="9" t="s">
        <v>11</v>
      </c>
      <c r="F29" s="43"/>
      <c r="G29" s="6" t="s">
        <v>10</v>
      </c>
      <c r="H29" s="6" t="s">
        <v>10</v>
      </c>
      <c r="I29" s="9" t="s">
        <v>11</v>
      </c>
    </row>
    <row r="30" spans="1:10" ht="14.5" x14ac:dyDescent="0.35">
      <c r="A30" s="163"/>
      <c r="B30" s="61" t="s">
        <v>39</v>
      </c>
      <c r="C30" s="44"/>
      <c r="D30" s="44"/>
      <c r="E30" s="44"/>
      <c r="F30" s="44"/>
    </row>
    <row r="31" spans="1:10" ht="14.5" x14ac:dyDescent="0.35">
      <c r="A31" s="163"/>
      <c r="B31" s="60" t="s">
        <v>40</v>
      </c>
      <c r="C31" s="6" t="s">
        <v>22</v>
      </c>
      <c r="D31" s="6" t="s">
        <v>10</v>
      </c>
      <c r="E31" s="8" t="s">
        <v>26</v>
      </c>
      <c r="F31" s="43"/>
      <c r="G31" s="6" t="s">
        <v>22</v>
      </c>
      <c r="H31" s="6" t="s">
        <v>10</v>
      </c>
      <c r="I31" s="8" t="s">
        <v>26</v>
      </c>
      <c r="J31" s="49">
        <v>100</v>
      </c>
    </row>
    <row r="32" spans="1:10" ht="14.5" x14ac:dyDescent="0.35">
      <c r="A32" s="163"/>
      <c r="B32" s="60" t="s">
        <v>41</v>
      </c>
      <c r="C32" s="6" t="s">
        <v>22</v>
      </c>
      <c r="D32" s="6" t="s">
        <v>10</v>
      </c>
      <c r="E32" s="8" t="s">
        <v>26</v>
      </c>
      <c r="F32" s="43"/>
      <c r="G32" s="6" t="s">
        <v>22</v>
      </c>
      <c r="H32" s="6" t="s">
        <v>10</v>
      </c>
      <c r="I32" s="8" t="s">
        <v>26</v>
      </c>
      <c r="J32" s="49">
        <v>0</v>
      </c>
    </row>
    <row r="33" spans="1:10" ht="14.5" x14ac:dyDescent="0.35">
      <c r="A33" s="163"/>
      <c r="B33" s="60" t="s">
        <v>33</v>
      </c>
      <c r="C33" s="43" t="s">
        <v>10</v>
      </c>
      <c r="D33" s="43" t="s">
        <v>10</v>
      </c>
      <c r="E33" s="93" t="s">
        <v>42</v>
      </c>
      <c r="F33" s="43"/>
      <c r="G33" s="6" t="s">
        <v>10</v>
      </c>
      <c r="H33" s="6" t="s">
        <v>10</v>
      </c>
      <c r="I33" s="93" t="s">
        <v>42</v>
      </c>
      <c r="J33" s="156" t="s">
        <v>43</v>
      </c>
    </row>
    <row r="34" spans="1:10" ht="14.5" x14ac:dyDescent="0.35">
      <c r="A34" s="163"/>
      <c r="B34" s="55" t="s">
        <v>44</v>
      </c>
      <c r="C34" s="43" t="s">
        <v>10</v>
      </c>
      <c r="D34" s="43" t="s">
        <v>10</v>
      </c>
      <c r="E34" s="9" t="s">
        <v>11</v>
      </c>
      <c r="F34" s="43"/>
      <c r="G34" s="6" t="s">
        <v>10</v>
      </c>
      <c r="H34" s="6" t="s">
        <v>10</v>
      </c>
      <c r="I34" s="9" t="s">
        <v>11</v>
      </c>
    </row>
    <row r="35" spans="1:10" ht="14.5" x14ac:dyDescent="0.35">
      <c r="A35" s="163"/>
      <c r="B35" s="55" t="s">
        <v>45</v>
      </c>
      <c r="C35" s="43"/>
      <c r="D35" s="43"/>
      <c r="E35" s="6"/>
      <c r="F35" s="43"/>
      <c r="G35" s="6" t="s">
        <v>22</v>
      </c>
      <c r="H35" s="6" t="s">
        <v>10</v>
      </c>
      <c r="I35" s="8" t="s">
        <v>26</v>
      </c>
    </row>
    <row r="36" spans="1:10" ht="15" thickBot="1" x14ac:dyDescent="0.4">
      <c r="A36" s="163"/>
      <c r="B36" s="56" t="s">
        <v>46</v>
      </c>
      <c r="C36" s="13" t="s">
        <v>22</v>
      </c>
      <c r="D36" s="13" t="s">
        <v>22</v>
      </c>
      <c r="E36" s="118" t="s">
        <v>23</v>
      </c>
      <c r="F36" s="13"/>
      <c r="G36" s="6" t="s">
        <v>22</v>
      </c>
      <c r="H36" s="6" t="s">
        <v>22</v>
      </c>
      <c r="I36" s="118" t="s">
        <v>23</v>
      </c>
    </row>
    <row r="37" spans="1:10" ht="15" thickTop="1" x14ac:dyDescent="0.35">
      <c r="A37" s="163"/>
      <c r="B37" s="29"/>
      <c r="C37" s="13"/>
      <c r="D37" s="13"/>
      <c r="E37" s="13"/>
      <c r="F37" s="13"/>
    </row>
    <row r="38" spans="1:10" ht="19" thickBot="1" x14ac:dyDescent="0.4">
      <c r="A38" s="17" t="s">
        <v>47</v>
      </c>
      <c r="B38" s="31"/>
      <c r="C38" s="13"/>
      <c r="D38" s="13"/>
      <c r="E38" s="13"/>
      <c r="F38" s="13"/>
    </row>
    <row r="39" spans="1:10" ht="15.5" thickTop="1" thickBot="1" x14ac:dyDescent="0.4">
      <c r="A39" s="165" t="s">
        <v>48</v>
      </c>
      <c r="B39" s="62" t="s">
        <v>49</v>
      </c>
      <c r="C39" s="15"/>
      <c r="D39" s="15"/>
      <c r="E39" s="15"/>
      <c r="F39" s="15"/>
    </row>
    <row r="40" spans="1:10" ht="15" thickTop="1" x14ac:dyDescent="0.35">
      <c r="A40" s="165"/>
      <c r="B40" s="63" t="s">
        <v>15</v>
      </c>
      <c r="C40" s="15" t="s">
        <v>10</v>
      </c>
      <c r="D40" s="15" t="s">
        <v>10</v>
      </c>
      <c r="E40" s="9" t="s">
        <v>11</v>
      </c>
      <c r="F40" s="15"/>
      <c r="G40" s="6" t="s">
        <v>10</v>
      </c>
      <c r="H40" s="6" t="s">
        <v>10</v>
      </c>
      <c r="I40" s="9" t="s">
        <v>11</v>
      </c>
    </row>
    <row r="41" spans="1:10" ht="14.5" x14ac:dyDescent="0.35">
      <c r="A41" s="165"/>
      <c r="B41" s="58" t="s">
        <v>50</v>
      </c>
      <c r="C41" s="15" t="s">
        <v>10</v>
      </c>
      <c r="D41" s="15" t="s">
        <v>10</v>
      </c>
      <c r="E41" s="9" t="s">
        <v>11</v>
      </c>
      <c r="F41" s="15"/>
      <c r="G41" s="6" t="s">
        <v>10</v>
      </c>
      <c r="H41" s="6" t="s">
        <v>10</v>
      </c>
      <c r="I41" s="9" t="s">
        <v>11</v>
      </c>
    </row>
    <row r="42" spans="1:10" ht="14.5" x14ac:dyDescent="0.35">
      <c r="A42" s="165"/>
      <c r="B42" s="58" t="s">
        <v>18</v>
      </c>
      <c r="C42" s="15" t="s">
        <v>10</v>
      </c>
      <c r="D42" s="15" t="s">
        <v>10</v>
      </c>
      <c r="E42" s="9" t="s">
        <v>11</v>
      </c>
      <c r="F42" s="15"/>
      <c r="G42" s="6" t="s">
        <v>10</v>
      </c>
      <c r="H42" s="6" t="s">
        <v>10</v>
      </c>
      <c r="I42" s="9" t="s">
        <v>11</v>
      </c>
    </row>
    <row r="43" spans="1:10" ht="14.5" x14ac:dyDescent="0.35">
      <c r="A43" s="165"/>
      <c r="B43" s="55" t="s">
        <v>16</v>
      </c>
      <c r="C43" s="11" t="s">
        <v>10</v>
      </c>
      <c r="D43" s="45" t="s">
        <v>10</v>
      </c>
      <c r="E43" s="9" t="s">
        <v>11</v>
      </c>
      <c r="F43" s="45"/>
      <c r="G43" s="6" t="s">
        <v>10</v>
      </c>
      <c r="H43" s="6" t="s">
        <v>10</v>
      </c>
      <c r="I43" s="9" t="s">
        <v>11</v>
      </c>
    </row>
    <row r="44" spans="1:10" ht="14.5" x14ac:dyDescent="0.35">
      <c r="A44" s="165"/>
      <c r="B44" s="58" t="s">
        <v>51</v>
      </c>
      <c r="C44" s="15" t="s">
        <v>10</v>
      </c>
      <c r="D44" s="15" t="s">
        <v>10</v>
      </c>
      <c r="E44" s="9" t="s">
        <v>11</v>
      </c>
      <c r="F44" s="15"/>
      <c r="G44" s="6" t="s">
        <v>10</v>
      </c>
      <c r="H44" s="6" t="s">
        <v>10</v>
      </c>
      <c r="I44" s="9" t="s">
        <v>11</v>
      </c>
    </row>
    <row r="45" spans="1:10" ht="14.5" x14ac:dyDescent="0.35">
      <c r="A45" s="165"/>
      <c r="B45" s="58" t="s">
        <v>52</v>
      </c>
      <c r="C45" s="15" t="s">
        <v>22</v>
      </c>
      <c r="D45" s="6" t="s">
        <v>10</v>
      </c>
      <c r="E45" s="8" t="s">
        <v>26</v>
      </c>
      <c r="F45" s="15"/>
      <c r="G45" s="6" t="s">
        <v>22</v>
      </c>
      <c r="H45" s="6" t="s">
        <v>10</v>
      </c>
      <c r="I45" s="8" t="s">
        <v>26</v>
      </c>
    </row>
    <row r="46" spans="1:10" ht="14.5" x14ac:dyDescent="0.35">
      <c r="A46" s="165"/>
      <c r="B46" s="58" t="s">
        <v>53</v>
      </c>
      <c r="C46" s="15" t="s">
        <v>10</v>
      </c>
      <c r="D46" s="15" t="s">
        <v>10</v>
      </c>
      <c r="E46" s="9" t="s">
        <v>11</v>
      </c>
      <c r="F46" s="15"/>
      <c r="G46" s="6" t="s">
        <v>10</v>
      </c>
      <c r="H46" s="6" t="s">
        <v>10</v>
      </c>
      <c r="I46" s="9" t="s">
        <v>11</v>
      </c>
    </row>
    <row r="47" spans="1:10" ht="14.5" x14ac:dyDescent="0.35">
      <c r="A47" s="165"/>
      <c r="B47" s="58" t="s">
        <v>54</v>
      </c>
      <c r="C47" s="15" t="s">
        <v>22</v>
      </c>
      <c r="D47" s="15" t="s">
        <v>22</v>
      </c>
      <c r="E47" s="9" t="s">
        <v>11</v>
      </c>
      <c r="F47" s="15"/>
      <c r="G47" s="6" t="s">
        <v>22</v>
      </c>
      <c r="H47" s="6" t="s">
        <v>22</v>
      </c>
      <c r="I47" s="9" t="s">
        <v>11</v>
      </c>
    </row>
    <row r="48" spans="1:10" ht="15" thickBot="1" x14ac:dyDescent="0.4">
      <c r="A48" s="165"/>
      <c r="B48" s="56" t="s">
        <v>55</v>
      </c>
      <c r="C48" s="15" t="s">
        <v>22</v>
      </c>
      <c r="D48" s="15" t="s">
        <v>22</v>
      </c>
      <c r="E48" s="118" t="s">
        <v>23</v>
      </c>
      <c r="F48" s="15"/>
      <c r="G48" s="6" t="s">
        <v>22</v>
      </c>
      <c r="H48" s="6" t="s">
        <v>22</v>
      </c>
      <c r="I48" s="118" t="s">
        <v>23</v>
      </c>
    </row>
    <row r="49" spans="1:10" ht="15" thickTop="1" x14ac:dyDescent="0.35">
      <c r="A49" s="165"/>
      <c r="B49" s="64" t="s">
        <v>56</v>
      </c>
      <c r="C49" s="15"/>
      <c r="D49" s="15"/>
      <c r="E49" s="15"/>
      <c r="F49" s="15"/>
    </row>
    <row r="50" spans="1:10" ht="14.5" x14ac:dyDescent="0.35">
      <c r="A50" s="165"/>
      <c r="B50" s="60" t="s">
        <v>57</v>
      </c>
      <c r="C50" s="46" t="s">
        <v>22</v>
      </c>
      <c r="D50" s="46" t="s">
        <v>22</v>
      </c>
      <c r="E50" s="118" t="s">
        <v>23</v>
      </c>
      <c r="F50" s="46"/>
      <c r="G50" s="6" t="s">
        <v>22</v>
      </c>
      <c r="H50" s="6" t="s">
        <v>22</v>
      </c>
      <c r="I50" s="118" t="s">
        <v>23</v>
      </c>
    </row>
    <row r="51" spans="1:10" ht="14.5" x14ac:dyDescent="0.35">
      <c r="A51" s="165"/>
      <c r="B51" s="60" t="s">
        <v>58</v>
      </c>
      <c r="C51" s="46" t="s">
        <v>10</v>
      </c>
      <c r="D51" s="46" t="s">
        <v>10</v>
      </c>
      <c r="E51" s="93" t="s">
        <v>42</v>
      </c>
      <c r="F51" s="46"/>
      <c r="G51" s="6" t="s">
        <v>10</v>
      </c>
      <c r="H51" s="6" t="s">
        <v>10</v>
      </c>
      <c r="I51" s="93" t="s">
        <v>42</v>
      </c>
      <c r="J51" s="49" t="s">
        <v>59</v>
      </c>
    </row>
    <row r="52" spans="1:10" ht="15" thickBot="1" x14ac:dyDescent="0.4">
      <c r="A52" s="165"/>
      <c r="B52" s="65" t="s">
        <v>24</v>
      </c>
      <c r="C52" s="46" t="s">
        <v>10</v>
      </c>
      <c r="D52" s="46" t="s">
        <v>10</v>
      </c>
      <c r="E52" s="9" t="s">
        <v>11</v>
      </c>
      <c r="F52" s="46"/>
      <c r="G52" s="6" t="s">
        <v>10</v>
      </c>
      <c r="H52" s="6" t="s">
        <v>10</v>
      </c>
      <c r="I52" s="9" t="s">
        <v>11</v>
      </c>
    </row>
    <row r="53" spans="1:10" ht="15" thickTop="1" x14ac:dyDescent="0.35">
      <c r="A53" s="165"/>
      <c r="B53" s="66" t="s">
        <v>60</v>
      </c>
      <c r="C53" s="46" t="s">
        <v>22</v>
      </c>
      <c r="D53" s="46" t="s">
        <v>22</v>
      </c>
      <c r="E53" s="118" t="s">
        <v>23</v>
      </c>
      <c r="F53" s="46"/>
      <c r="G53" s="6" t="s">
        <v>22</v>
      </c>
      <c r="H53" s="6" t="s">
        <v>22</v>
      </c>
      <c r="I53" s="118" t="s">
        <v>23</v>
      </c>
    </row>
    <row r="54" spans="1:10" ht="15" thickBot="1" x14ac:dyDescent="0.4">
      <c r="A54" s="165"/>
      <c r="B54" s="56" t="s">
        <v>61</v>
      </c>
      <c r="C54" s="15" t="s">
        <v>22</v>
      </c>
      <c r="D54" s="15" t="s">
        <v>22</v>
      </c>
      <c r="E54" s="118" t="s">
        <v>23</v>
      </c>
      <c r="F54" s="15"/>
      <c r="G54" s="6" t="s">
        <v>22</v>
      </c>
      <c r="H54" s="6" t="s">
        <v>22</v>
      </c>
      <c r="I54" s="118" t="s">
        <v>23</v>
      </c>
    </row>
    <row r="55" spans="1:10" ht="15" thickTop="1" x14ac:dyDescent="0.35">
      <c r="A55" s="165"/>
      <c r="B55" s="64" t="s">
        <v>28</v>
      </c>
      <c r="C55" s="15"/>
      <c r="D55" s="15"/>
      <c r="E55" s="15"/>
      <c r="F55" s="15"/>
    </row>
    <row r="56" spans="1:10" ht="14.5" x14ac:dyDescent="0.35">
      <c r="A56" s="165"/>
      <c r="B56" s="60" t="s">
        <v>29</v>
      </c>
      <c r="C56" s="46" t="s">
        <v>10</v>
      </c>
      <c r="D56" s="46" t="s">
        <v>10</v>
      </c>
      <c r="E56" s="9" t="s">
        <v>11</v>
      </c>
      <c r="F56" s="46"/>
      <c r="G56" s="6" t="s">
        <v>10</v>
      </c>
      <c r="H56" s="6" t="s">
        <v>10</v>
      </c>
      <c r="I56" s="9" t="s">
        <v>11</v>
      </c>
    </row>
    <row r="57" spans="1:10" ht="14.5" x14ac:dyDescent="0.35">
      <c r="A57" s="165"/>
      <c r="B57" s="60" t="s">
        <v>30</v>
      </c>
      <c r="C57" s="46" t="s">
        <v>22</v>
      </c>
      <c r="D57" s="46" t="s">
        <v>22</v>
      </c>
      <c r="E57" s="118" t="s">
        <v>23</v>
      </c>
      <c r="F57" s="46"/>
      <c r="G57" s="6" t="s">
        <v>22</v>
      </c>
      <c r="H57" s="6" t="s">
        <v>22</v>
      </c>
      <c r="I57" s="118" t="s">
        <v>23</v>
      </c>
    </row>
    <row r="58" spans="1:10" ht="15" thickBot="1" x14ac:dyDescent="0.4">
      <c r="A58" s="165"/>
      <c r="B58" s="65" t="s">
        <v>24</v>
      </c>
      <c r="C58" s="46" t="s">
        <v>10</v>
      </c>
      <c r="D58" s="46" t="s">
        <v>10</v>
      </c>
      <c r="E58" s="9" t="s">
        <v>11</v>
      </c>
      <c r="F58" s="46"/>
      <c r="G58" s="6" t="s">
        <v>10</v>
      </c>
      <c r="H58" s="6" t="s">
        <v>10</v>
      </c>
      <c r="I58" s="9" t="s">
        <v>11</v>
      </c>
    </row>
    <row r="59" spans="1:10" ht="15" thickTop="1" x14ac:dyDescent="0.35">
      <c r="A59" s="165"/>
      <c r="B59" s="64" t="s">
        <v>62</v>
      </c>
      <c r="C59" s="15"/>
      <c r="D59" s="15"/>
      <c r="E59" s="15"/>
      <c r="F59" s="15"/>
    </row>
    <row r="60" spans="1:10" ht="14.5" x14ac:dyDescent="0.35">
      <c r="A60" s="165"/>
      <c r="B60" s="60" t="s">
        <v>20</v>
      </c>
      <c r="C60" s="46" t="s">
        <v>22</v>
      </c>
      <c r="D60" s="46" t="s">
        <v>22</v>
      </c>
      <c r="E60" s="9" t="s">
        <v>11</v>
      </c>
      <c r="F60" s="46"/>
      <c r="G60" s="6" t="s">
        <v>22</v>
      </c>
      <c r="H60" s="6" t="s">
        <v>22</v>
      </c>
      <c r="I60" s="9" t="s">
        <v>11</v>
      </c>
    </row>
    <row r="61" spans="1:10" ht="14.5" x14ac:dyDescent="0.35">
      <c r="A61" s="165"/>
      <c r="B61" s="60" t="s">
        <v>21</v>
      </c>
      <c r="C61" s="46" t="s">
        <v>22</v>
      </c>
      <c r="D61" s="46" t="s">
        <v>22</v>
      </c>
      <c r="E61" s="118" t="s">
        <v>23</v>
      </c>
      <c r="F61" s="46"/>
      <c r="G61" s="6" t="s">
        <v>22</v>
      </c>
      <c r="H61" s="6" t="s">
        <v>22</v>
      </c>
      <c r="I61" s="118" t="s">
        <v>23</v>
      </c>
    </row>
    <row r="62" spans="1:10" ht="14.5" x14ac:dyDescent="0.35">
      <c r="A62" s="165"/>
      <c r="B62" s="60" t="s">
        <v>24</v>
      </c>
      <c r="C62" s="46" t="s">
        <v>10</v>
      </c>
      <c r="D62" s="46" t="s">
        <v>10</v>
      </c>
      <c r="E62" s="9" t="s">
        <v>11</v>
      </c>
      <c r="F62" s="46"/>
      <c r="G62" s="6" t="s">
        <v>10</v>
      </c>
      <c r="H62" s="6" t="s">
        <v>10</v>
      </c>
      <c r="I62" s="9" t="s">
        <v>11</v>
      </c>
      <c r="J62" s="49" t="s">
        <v>582</v>
      </c>
    </row>
    <row r="63" spans="1:10" ht="15" thickBot="1" x14ac:dyDescent="0.4">
      <c r="A63" s="165"/>
      <c r="B63" s="67" t="s">
        <v>25</v>
      </c>
      <c r="C63" s="15" t="s">
        <v>22</v>
      </c>
      <c r="D63" s="15" t="s">
        <v>22</v>
      </c>
      <c r="E63" s="9" t="s">
        <v>11</v>
      </c>
      <c r="F63" s="15"/>
      <c r="G63" s="6" t="s">
        <v>22</v>
      </c>
      <c r="H63" s="6" t="s">
        <v>22</v>
      </c>
      <c r="I63" s="9" t="s">
        <v>11</v>
      </c>
    </row>
    <row r="64" spans="1:10" ht="15" thickTop="1" x14ac:dyDescent="0.35">
      <c r="A64" s="165"/>
      <c r="B64" s="64" t="s">
        <v>63</v>
      </c>
      <c r="C64" s="15"/>
      <c r="D64" s="15"/>
      <c r="E64" s="15"/>
      <c r="F64" s="15"/>
    </row>
    <row r="65" spans="1:10" ht="14.5" x14ac:dyDescent="0.35">
      <c r="A65" s="165"/>
      <c r="B65" s="60" t="s">
        <v>64</v>
      </c>
      <c r="C65" s="15" t="s">
        <v>22</v>
      </c>
      <c r="D65" s="15" t="s">
        <v>22</v>
      </c>
      <c r="E65" s="9" t="s">
        <v>11</v>
      </c>
      <c r="F65" s="15"/>
      <c r="G65" s="6" t="s">
        <v>22</v>
      </c>
      <c r="H65" s="6" t="s">
        <v>10</v>
      </c>
      <c r="I65" s="8" t="s">
        <v>26</v>
      </c>
    </row>
    <row r="66" spans="1:10" ht="14.5" x14ac:dyDescent="0.35">
      <c r="A66" s="165"/>
      <c r="B66" s="59" t="s">
        <v>65</v>
      </c>
      <c r="C66" s="15" t="s">
        <v>10</v>
      </c>
      <c r="D66" s="15" t="s">
        <v>10</v>
      </c>
      <c r="E66" s="93" t="s">
        <v>42</v>
      </c>
      <c r="F66" s="15"/>
      <c r="G66" s="6" t="s">
        <v>10</v>
      </c>
      <c r="H66" s="6" t="s">
        <v>10</v>
      </c>
      <c r="I66" s="93" t="s">
        <v>42</v>
      </c>
      <c r="J66" s="49" t="s">
        <v>66</v>
      </c>
    </row>
    <row r="67" spans="1:10" ht="14.5" x14ac:dyDescent="0.35">
      <c r="A67" s="165"/>
      <c r="B67" s="59" t="s">
        <v>67</v>
      </c>
      <c r="C67" s="15" t="s">
        <v>22</v>
      </c>
      <c r="D67" s="15" t="s">
        <v>22</v>
      </c>
      <c r="E67" s="118" t="s">
        <v>23</v>
      </c>
      <c r="F67" s="15"/>
      <c r="G67" s="6" t="s">
        <v>22</v>
      </c>
      <c r="H67" s="6" t="s">
        <v>22</v>
      </c>
      <c r="I67" s="118" t="s">
        <v>23</v>
      </c>
    </row>
    <row r="68" spans="1:10" ht="14.5" x14ac:dyDescent="0.35">
      <c r="A68" s="165"/>
      <c r="B68" s="59" t="s">
        <v>68</v>
      </c>
      <c r="C68" s="15" t="s">
        <v>10</v>
      </c>
      <c r="D68" s="15" t="s">
        <v>10</v>
      </c>
      <c r="E68" s="9" t="s">
        <v>11</v>
      </c>
      <c r="F68" s="15"/>
      <c r="G68" s="6" t="s">
        <v>10</v>
      </c>
      <c r="H68" s="6" t="s">
        <v>10</v>
      </c>
      <c r="I68" s="9" t="s">
        <v>11</v>
      </c>
    </row>
    <row r="69" spans="1:10" ht="14.5" x14ac:dyDescent="0.35">
      <c r="A69" s="165"/>
      <c r="B69" s="59" t="s">
        <v>69</v>
      </c>
      <c r="C69" s="15" t="s">
        <v>10</v>
      </c>
      <c r="D69" s="15" t="s">
        <v>10</v>
      </c>
      <c r="E69" s="9" t="s">
        <v>11</v>
      </c>
      <c r="F69" s="15"/>
      <c r="G69" s="6" t="s">
        <v>10</v>
      </c>
      <c r="H69" s="6" t="s">
        <v>10</v>
      </c>
      <c r="I69" s="9" t="s">
        <v>11</v>
      </c>
    </row>
    <row r="70" spans="1:10" ht="14.5" x14ac:dyDescent="0.35">
      <c r="A70" s="165"/>
      <c r="B70" s="59" t="s">
        <v>70</v>
      </c>
      <c r="C70" s="15" t="s">
        <v>10</v>
      </c>
      <c r="D70" s="15" t="s">
        <v>22</v>
      </c>
      <c r="E70" s="10" t="s">
        <v>71</v>
      </c>
      <c r="F70" s="15"/>
      <c r="G70" s="6" t="s">
        <v>10</v>
      </c>
      <c r="H70" s="6" t="s">
        <v>22</v>
      </c>
      <c r="I70" s="10" t="s">
        <v>71</v>
      </c>
      <c r="J70" s="49" t="s">
        <v>72</v>
      </c>
    </row>
    <row r="71" spans="1:10" ht="14.5" x14ac:dyDescent="0.35">
      <c r="A71" s="165"/>
      <c r="B71" s="59" t="s">
        <v>73</v>
      </c>
      <c r="C71" s="15" t="s">
        <v>22</v>
      </c>
      <c r="D71" s="15" t="s">
        <v>22</v>
      </c>
      <c r="E71" s="9" t="s">
        <v>11</v>
      </c>
      <c r="F71" s="15"/>
      <c r="G71" s="6" t="s">
        <v>22</v>
      </c>
      <c r="H71" s="6" t="s">
        <v>22</v>
      </c>
      <c r="I71" s="9" t="s">
        <v>11</v>
      </c>
    </row>
    <row r="72" spans="1:10" ht="14.5" x14ac:dyDescent="0.35">
      <c r="A72" s="165"/>
      <c r="B72" s="59" t="s">
        <v>74</v>
      </c>
      <c r="C72" s="15" t="s">
        <v>10</v>
      </c>
      <c r="D72" s="15" t="s">
        <v>10</v>
      </c>
      <c r="E72" s="9" t="s">
        <v>11</v>
      </c>
      <c r="F72" s="15"/>
      <c r="G72" s="6" t="s">
        <v>10</v>
      </c>
      <c r="H72" s="6" t="s">
        <v>10</v>
      </c>
      <c r="I72" s="9" t="s">
        <v>11</v>
      </c>
    </row>
    <row r="73" spans="1:10" ht="14.5" x14ac:dyDescent="0.35">
      <c r="A73" s="165"/>
      <c r="B73" s="59" t="s">
        <v>75</v>
      </c>
      <c r="C73" s="15" t="s">
        <v>10</v>
      </c>
      <c r="D73" s="15" t="s">
        <v>10</v>
      </c>
      <c r="E73" s="9" t="s">
        <v>11</v>
      </c>
      <c r="F73" s="15"/>
      <c r="G73" s="6" t="s">
        <v>10</v>
      </c>
      <c r="H73" s="6" t="s">
        <v>10</v>
      </c>
      <c r="I73" s="9" t="s">
        <v>11</v>
      </c>
    </row>
    <row r="74" spans="1:10" ht="14.5" x14ac:dyDescent="0.35">
      <c r="A74" s="165"/>
      <c r="B74" s="59" t="s">
        <v>76</v>
      </c>
      <c r="C74" s="15" t="s">
        <v>22</v>
      </c>
      <c r="D74" s="15" t="s">
        <v>22</v>
      </c>
      <c r="E74" s="118" t="s">
        <v>23</v>
      </c>
      <c r="F74" s="15"/>
      <c r="G74" s="6" t="s">
        <v>22</v>
      </c>
      <c r="H74" s="6" t="s">
        <v>22</v>
      </c>
      <c r="I74" s="118" t="s">
        <v>23</v>
      </c>
    </row>
    <row r="75" spans="1:10" ht="14.5" x14ac:dyDescent="0.35">
      <c r="A75" s="165"/>
      <c r="B75" s="59" t="s">
        <v>77</v>
      </c>
      <c r="C75" s="15" t="s">
        <v>22</v>
      </c>
      <c r="D75" s="15" t="s">
        <v>22</v>
      </c>
      <c r="E75" s="118" t="s">
        <v>23</v>
      </c>
      <c r="F75" s="15"/>
      <c r="G75" s="6" t="s">
        <v>22</v>
      </c>
      <c r="H75" s="6" t="s">
        <v>22</v>
      </c>
      <c r="I75" s="118" t="s">
        <v>23</v>
      </c>
    </row>
    <row r="76" spans="1:10" ht="15" thickBot="1" x14ac:dyDescent="0.4">
      <c r="A76" s="165"/>
      <c r="B76" s="65" t="s">
        <v>16</v>
      </c>
      <c r="C76" s="15" t="s">
        <v>22</v>
      </c>
      <c r="D76" s="15" t="s">
        <v>22</v>
      </c>
      <c r="E76" s="9" t="s">
        <v>11</v>
      </c>
      <c r="F76" s="15"/>
      <c r="G76" s="6" t="s">
        <v>22</v>
      </c>
      <c r="H76" s="6" t="s">
        <v>22</v>
      </c>
      <c r="I76" s="9" t="s">
        <v>11</v>
      </c>
    </row>
    <row r="77" spans="1:10" ht="15.5" thickTop="1" thickBot="1" x14ac:dyDescent="0.4">
      <c r="A77" s="165"/>
      <c r="B77" s="29"/>
      <c r="C77" s="13"/>
      <c r="D77" s="13"/>
      <c r="E77" s="13"/>
      <c r="F77" s="13"/>
    </row>
    <row r="78" spans="1:10" ht="15.5" thickTop="1" thickBot="1" x14ac:dyDescent="0.4">
      <c r="A78" s="165" t="s">
        <v>78</v>
      </c>
      <c r="B78" s="62" t="s">
        <v>79</v>
      </c>
      <c r="C78" s="13"/>
      <c r="D78" s="13"/>
      <c r="E78" s="13"/>
      <c r="F78" s="13"/>
    </row>
    <row r="79" spans="1:10" ht="15" thickTop="1" x14ac:dyDescent="0.35">
      <c r="A79" s="165"/>
      <c r="B79" s="68" t="s">
        <v>25</v>
      </c>
      <c r="C79" s="13" t="s">
        <v>22</v>
      </c>
      <c r="D79" s="13" t="s">
        <v>22</v>
      </c>
      <c r="E79" s="9" t="s">
        <v>11</v>
      </c>
      <c r="F79" s="13"/>
      <c r="G79" s="6" t="s">
        <v>10</v>
      </c>
      <c r="H79" s="6" t="s">
        <v>10</v>
      </c>
      <c r="I79" s="9" t="s">
        <v>11</v>
      </c>
      <c r="J79" s="49" t="s">
        <v>27</v>
      </c>
    </row>
    <row r="80" spans="1:10" ht="14.5" x14ac:dyDescent="0.35">
      <c r="A80" s="165"/>
      <c r="B80" s="68" t="s">
        <v>80</v>
      </c>
      <c r="C80" s="13"/>
      <c r="D80" s="13"/>
      <c r="E80" s="13"/>
      <c r="F80" s="13"/>
    </row>
    <row r="81" spans="1:9" ht="14.5" x14ac:dyDescent="0.35">
      <c r="A81" s="165"/>
      <c r="B81" s="69" t="s">
        <v>81</v>
      </c>
      <c r="C81" s="13"/>
      <c r="D81" s="13"/>
      <c r="E81" s="13"/>
      <c r="F81" s="13"/>
    </row>
    <row r="82" spans="1:9" ht="14.5" x14ac:dyDescent="0.35">
      <c r="A82" s="165"/>
      <c r="B82" s="70" t="s">
        <v>20</v>
      </c>
      <c r="C82" s="43" t="s">
        <v>10</v>
      </c>
      <c r="D82" s="43" t="s">
        <v>10</v>
      </c>
      <c r="E82" s="9" t="s">
        <v>11</v>
      </c>
      <c r="F82" s="43"/>
      <c r="G82" s="6" t="s">
        <v>10</v>
      </c>
      <c r="H82" s="6" t="s">
        <v>10</v>
      </c>
      <c r="I82" s="9" t="s">
        <v>11</v>
      </c>
    </row>
    <row r="83" spans="1:9" ht="14.5" x14ac:dyDescent="0.35">
      <c r="A83" s="165"/>
      <c r="B83" s="70" t="s">
        <v>24</v>
      </c>
      <c r="C83" s="43" t="s">
        <v>10</v>
      </c>
      <c r="D83" s="43" t="s">
        <v>10</v>
      </c>
      <c r="E83" s="9" t="s">
        <v>11</v>
      </c>
      <c r="F83" s="43"/>
      <c r="G83" s="6" t="s">
        <v>10</v>
      </c>
      <c r="H83" s="6" t="s">
        <v>10</v>
      </c>
      <c r="I83" s="9" t="s">
        <v>11</v>
      </c>
    </row>
    <row r="84" spans="1:9" ht="15" thickBot="1" x14ac:dyDescent="0.4">
      <c r="A84" s="165"/>
      <c r="B84" s="71" t="s">
        <v>82</v>
      </c>
      <c r="C84" s="43" t="s">
        <v>22</v>
      </c>
      <c r="D84" s="43" t="s">
        <v>22</v>
      </c>
      <c r="E84" s="118" t="s">
        <v>23</v>
      </c>
      <c r="F84" s="43"/>
      <c r="G84" s="6" t="s">
        <v>22</v>
      </c>
      <c r="H84" s="6" t="s">
        <v>22</v>
      </c>
      <c r="I84" s="118" t="s">
        <v>23</v>
      </c>
    </row>
    <row r="85" spans="1:9" ht="15.5" thickTop="1" thickBot="1" x14ac:dyDescent="0.4">
      <c r="A85" s="165"/>
      <c r="B85" s="29"/>
      <c r="C85" s="13"/>
      <c r="D85" s="13"/>
      <c r="E85" s="13"/>
      <c r="F85" s="13"/>
    </row>
    <row r="86" spans="1:9" ht="15.5" thickTop="1" thickBot="1" x14ac:dyDescent="0.4">
      <c r="A86" s="165" t="s">
        <v>83</v>
      </c>
      <c r="B86" s="72" t="s">
        <v>84</v>
      </c>
      <c r="C86" s="13"/>
      <c r="D86" s="13"/>
      <c r="E86" s="13"/>
      <c r="F86" s="13"/>
    </row>
    <row r="87" spans="1:9" ht="15" thickTop="1" x14ac:dyDescent="0.35">
      <c r="A87" s="165"/>
      <c r="B87" s="73" t="s">
        <v>81</v>
      </c>
      <c r="C87" s="49"/>
      <c r="D87" s="49"/>
      <c r="E87" s="49"/>
      <c r="F87" s="49"/>
    </row>
    <row r="88" spans="1:9" ht="14.5" x14ac:dyDescent="0.35">
      <c r="A88" s="165"/>
      <c r="B88" s="74" t="s">
        <v>85</v>
      </c>
      <c r="C88" s="13" t="s">
        <v>22</v>
      </c>
      <c r="D88" s="13" t="s">
        <v>22</v>
      </c>
      <c r="E88" s="118" t="s">
        <v>23</v>
      </c>
      <c r="F88" s="13"/>
      <c r="G88" s="6" t="s">
        <v>22</v>
      </c>
      <c r="H88" s="6" t="s">
        <v>22</v>
      </c>
      <c r="I88" s="118" t="s">
        <v>23</v>
      </c>
    </row>
    <row r="89" spans="1:9" ht="15" thickBot="1" x14ac:dyDescent="0.4">
      <c r="A89" s="165"/>
      <c r="B89" s="75" t="s">
        <v>86</v>
      </c>
      <c r="C89" s="13" t="s">
        <v>22</v>
      </c>
      <c r="D89" s="13" t="s">
        <v>22</v>
      </c>
      <c r="E89" s="118" t="s">
        <v>23</v>
      </c>
      <c r="F89" s="13"/>
      <c r="G89" s="6" t="s">
        <v>22</v>
      </c>
      <c r="H89" s="6" t="s">
        <v>22</v>
      </c>
      <c r="I89" s="118" t="s">
        <v>23</v>
      </c>
    </row>
    <row r="90" spans="1:9" ht="15.5" thickTop="1" thickBot="1" x14ac:dyDescent="0.4">
      <c r="A90" s="165"/>
      <c r="B90" s="36" t="s">
        <v>81</v>
      </c>
      <c r="C90" s="13"/>
      <c r="D90" s="13"/>
      <c r="E90" s="13"/>
      <c r="F90" s="13"/>
    </row>
    <row r="91" spans="1:9" ht="15.5" thickTop="1" thickBot="1" x14ac:dyDescent="0.4">
      <c r="A91" s="165"/>
      <c r="B91" s="72" t="s">
        <v>87</v>
      </c>
      <c r="C91" s="13"/>
      <c r="D91" s="13"/>
      <c r="E91" s="13"/>
      <c r="F91" s="13"/>
    </row>
    <row r="92" spans="1:9" ht="15" thickTop="1" x14ac:dyDescent="0.35">
      <c r="A92" s="165"/>
      <c r="B92" s="54" t="s">
        <v>81</v>
      </c>
      <c r="C92" s="49"/>
      <c r="D92" s="49"/>
      <c r="E92" s="49"/>
      <c r="F92" s="49"/>
    </row>
    <row r="93" spans="1:9" ht="14.5" x14ac:dyDescent="0.35">
      <c r="A93" s="165"/>
      <c r="B93" s="52" t="s">
        <v>57</v>
      </c>
      <c r="C93" s="13" t="s">
        <v>22</v>
      </c>
      <c r="D93" s="13" t="s">
        <v>22</v>
      </c>
      <c r="E93" s="118" t="s">
        <v>23</v>
      </c>
      <c r="F93" s="13"/>
      <c r="G93" s="6" t="s">
        <v>22</v>
      </c>
      <c r="H93" s="6" t="s">
        <v>22</v>
      </c>
      <c r="I93" s="118" t="s">
        <v>23</v>
      </c>
    </row>
    <row r="94" spans="1:9" ht="14.5" x14ac:dyDescent="0.35">
      <c r="A94" s="165"/>
      <c r="B94" s="52" t="s">
        <v>58</v>
      </c>
      <c r="C94" s="13" t="s">
        <v>22</v>
      </c>
      <c r="D94" s="13" t="s">
        <v>22</v>
      </c>
      <c r="E94" s="118" t="s">
        <v>23</v>
      </c>
      <c r="F94" s="13"/>
      <c r="G94" s="6" t="s">
        <v>22</v>
      </c>
      <c r="H94" s="6" t="s">
        <v>22</v>
      </c>
      <c r="I94" s="118" t="s">
        <v>23</v>
      </c>
    </row>
    <row r="95" spans="1:9" ht="14.5" x14ac:dyDescent="0.35">
      <c r="A95" s="165"/>
      <c r="B95" s="52" t="s">
        <v>24</v>
      </c>
      <c r="C95" s="13" t="s">
        <v>22</v>
      </c>
      <c r="D95" s="13" t="s">
        <v>22</v>
      </c>
      <c r="E95" s="118" t="s">
        <v>23</v>
      </c>
      <c r="F95" s="13"/>
      <c r="G95" s="6" t="s">
        <v>22</v>
      </c>
      <c r="H95" s="6" t="s">
        <v>22</v>
      </c>
      <c r="I95" s="118" t="s">
        <v>23</v>
      </c>
    </row>
    <row r="96" spans="1:9" ht="15" thickBot="1" x14ac:dyDescent="0.4">
      <c r="A96" s="165"/>
      <c r="B96" s="53" t="s">
        <v>86</v>
      </c>
      <c r="C96" s="13" t="s">
        <v>22</v>
      </c>
      <c r="D96" s="13" t="s">
        <v>22</v>
      </c>
      <c r="E96" s="118" t="s">
        <v>23</v>
      </c>
      <c r="F96" s="13"/>
      <c r="G96" s="6" t="s">
        <v>22</v>
      </c>
      <c r="H96" s="6" t="s">
        <v>22</v>
      </c>
      <c r="I96" s="118" t="s">
        <v>23</v>
      </c>
    </row>
    <row r="97" spans="1:10" ht="15" thickTop="1" x14ac:dyDescent="0.35">
      <c r="A97" s="94"/>
      <c r="B97" s="30"/>
      <c r="C97" s="13"/>
      <c r="D97" s="13"/>
      <c r="E97" s="13"/>
      <c r="F97" s="13"/>
    </row>
    <row r="98" spans="1:10" ht="19" thickBot="1" x14ac:dyDescent="0.4">
      <c r="A98" s="17" t="s">
        <v>88</v>
      </c>
      <c r="B98" s="31"/>
      <c r="C98" s="13"/>
      <c r="D98" s="13"/>
      <c r="E98" s="13"/>
      <c r="F98" s="13"/>
    </row>
    <row r="99" spans="1:10" ht="15.5" thickTop="1" thickBot="1" x14ac:dyDescent="0.4">
      <c r="A99" s="165" t="s">
        <v>89</v>
      </c>
      <c r="B99" s="76" t="s">
        <v>90</v>
      </c>
      <c r="C99" s="13"/>
      <c r="D99" s="13"/>
      <c r="E99" s="13"/>
      <c r="F99" s="13"/>
    </row>
    <row r="100" spans="1:10" ht="15" thickTop="1" x14ac:dyDescent="0.35">
      <c r="A100" s="165"/>
      <c r="B100" s="77" t="s">
        <v>36</v>
      </c>
      <c r="C100" s="13" t="s">
        <v>10</v>
      </c>
      <c r="D100" s="13" t="s">
        <v>10</v>
      </c>
      <c r="E100" s="9" t="s">
        <v>11</v>
      </c>
      <c r="F100" s="13"/>
      <c r="G100" s="6" t="s">
        <v>10</v>
      </c>
      <c r="H100" s="6" t="s">
        <v>10</v>
      </c>
      <c r="I100" s="9" t="s">
        <v>11</v>
      </c>
    </row>
    <row r="101" spans="1:10" ht="15" thickBot="1" x14ac:dyDescent="0.4">
      <c r="A101" s="165"/>
      <c r="B101" s="78" t="s">
        <v>37</v>
      </c>
      <c r="C101" s="13" t="s">
        <v>10</v>
      </c>
      <c r="D101" s="13" t="s">
        <v>10</v>
      </c>
      <c r="E101" s="9" t="s">
        <v>11</v>
      </c>
      <c r="F101" s="13"/>
      <c r="G101" s="6" t="s">
        <v>10</v>
      </c>
      <c r="H101" s="6" t="s">
        <v>10</v>
      </c>
      <c r="I101" s="9" t="s">
        <v>11</v>
      </c>
    </row>
    <row r="102" spans="1:10" ht="15" thickTop="1" x14ac:dyDescent="0.35">
      <c r="A102" s="165"/>
      <c r="B102" s="79" t="s">
        <v>38</v>
      </c>
      <c r="C102" s="13"/>
      <c r="D102" s="13"/>
      <c r="E102" s="6"/>
      <c r="F102" s="13"/>
    </row>
    <row r="103" spans="1:10" ht="14.5" x14ac:dyDescent="0.35">
      <c r="A103" s="165"/>
      <c r="B103" s="80" t="s">
        <v>32</v>
      </c>
      <c r="C103" s="43" t="s">
        <v>10</v>
      </c>
      <c r="D103" s="43" t="s">
        <v>10</v>
      </c>
      <c r="E103" s="9" t="s">
        <v>11</v>
      </c>
      <c r="F103" s="43"/>
      <c r="G103" s="6" t="s">
        <v>10</v>
      </c>
      <c r="H103" s="6" t="s">
        <v>10</v>
      </c>
      <c r="I103" s="9" t="s">
        <v>11</v>
      </c>
    </row>
    <row r="104" spans="1:10" ht="15" thickBot="1" x14ac:dyDescent="0.4">
      <c r="A104" s="165"/>
      <c r="B104" s="71" t="s">
        <v>33</v>
      </c>
      <c r="C104" s="13" t="s">
        <v>10</v>
      </c>
      <c r="D104" s="13" t="s">
        <v>10</v>
      </c>
      <c r="E104" s="9" t="s">
        <v>11</v>
      </c>
      <c r="F104" s="13"/>
      <c r="G104" s="6" t="s">
        <v>10</v>
      </c>
      <c r="H104" s="6" t="s">
        <v>10</v>
      </c>
      <c r="I104" s="9" t="s">
        <v>11</v>
      </c>
    </row>
    <row r="105" spans="1:10" ht="15" thickTop="1" x14ac:dyDescent="0.35">
      <c r="A105" s="165"/>
      <c r="B105" s="79" t="s">
        <v>39</v>
      </c>
      <c r="C105" s="13"/>
      <c r="D105" s="13"/>
      <c r="E105" s="13"/>
      <c r="F105" s="13"/>
    </row>
    <row r="106" spans="1:10" ht="14.5" x14ac:dyDescent="0.35">
      <c r="A106" s="165"/>
      <c r="B106" s="70" t="s">
        <v>40</v>
      </c>
      <c r="C106" s="43" t="s">
        <v>22</v>
      </c>
      <c r="D106" s="6" t="s">
        <v>10</v>
      </c>
      <c r="E106" s="8" t="s">
        <v>26</v>
      </c>
      <c r="F106" s="43"/>
      <c r="G106" s="6" t="s">
        <v>22</v>
      </c>
      <c r="H106" s="6" t="s">
        <v>10</v>
      </c>
      <c r="I106" s="8" t="s">
        <v>26</v>
      </c>
      <c r="J106" s="49">
        <v>100</v>
      </c>
    </row>
    <row r="107" spans="1:10" ht="14.5" x14ac:dyDescent="0.35">
      <c r="A107" s="165"/>
      <c r="B107" s="70" t="s">
        <v>41</v>
      </c>
      <c r="C107" s="43" t="s">
        <v>22</v>
      </c>
      <c r="D107" s="6" t="s">
        <v>10</v>
      </c>
      <c r="E107" s="8" t="s">
        <v>26</v>
      </c>
      <c r="F107" s="43"/>
      <c r="G107" s="6" t="s">
        <v>22</v>
      </c>
      <c r="H107" s="6" t="s">
        <v>10</v>
      </c>
      <c r="I107" s="8" t="s">
        <v>26</v>
      </c>
      <c r="J107" s="49">
        <v>0</v>
      </c>
    </row>
    <row r="108" spans="1:10" ht="15" thickBot="1" x14ac:dyDescent="0.4">
      <c r="A108" s="165"/>
      <c r="B108" s="71" t="s">
        <v>33</v>
      </c>
      <c r="C108" s="43" t="s">
        <v>10</v>
      </c>
      <c r="D108" s="43" t="s">
        <v>10</v>
      </c>
      <c r="E108" s="93" t="s">
        <v>42</v>
      </c>
      <c r="F108" s="43"/>
      <c r="G108" s="6" t="s">
        <v>10</v>
      </c>
      <c r="H108" s="6" t="s">
        <v>10</v>
      </c>
      <c r="I108" s="93" t="s">
        <v>42</v>
      </c>
      <c r="J108" s="49" t="s">
        <v>91</v>
      </c>
    </row>
    <row r="109" spans="1:10" ht="15" thickTop="1" x14ac:dyDescent="0.35">
      <c r="A109" s="165"/>
      <c r="B109" s="77" t="s">
        <v>44</v>
      </c>
      <c r="C109" s="13" t="s">
        <v>10</v>
      </c>
      <c r="D109" s="13" t="s">
        <v>10</v>
      </c>
      <c r="E109" s="9" t="s">
        <v>11</v>
      </c>
      <c r="F109" s="13"/>
      <c r="G109" s="6" t="s">
        <v>10</v>
      </c>
      <c r="H109" s="6" t="s">
        <v>10</v>
      </c>
      <c r="I109" s="9" t="s">
        <v>11</v>
      </c>
    </row>
    <row r="110" spans="1:10" ht="14.5" x14ac:dyDescent="0.35">
      <c r="A110" s="165"/>
      <c r="B110" s="68" t="s">
        <v>45</v>
      </c>
      <c r="C110" s="13" t="s">
        <v>22</v>
      </c>
      <c r="D110" s="13" t="s">
        <v>22</v>
      </c>
      <c r="E110" s="9" t="s">
        <v>11</v>
      </c>
      <c r="F110" s="13"/>
      <c r="G110" s="6" t="s">
        <v>22</v>
      </c>
      <c r="H110" s="6" t="s">
        <v>10</v>
      </c>
      <c r="I110" s="8" t="s">
        <v>26</v>
      </c>
    </row>
    <row r="111" spans="1:10" ht="15" thickBot="1" x14ac:dyDescent="0.4">
      <c r="A111" s="165"/>
      <c r="B111" s="78" t="s">
        <v>46</v>
      </c>
      <c r="C111" s="13" t="s">
        <v>22</v>
      </c>
      <c r="D111" s="13" t="s">
        <v>22</v>
      </c>
      <c r="E111" s="118" t="s">
        <v>23</v>
      </c>
      <c r="F111" s="13"/>
      <c r="G111" s="6" t="s">
        <v>22</v>
      </c>
      <c r="H111" s="6" t="s">
        <v>22</v>
      </c>
      <c r="I111" s="118" t="s">
        <v>23</v>
      </c>
    </row>
    <row r="112" spans="1:10" ht="15" thickTop="1" x14ac:dyDescent="0.35">
      <c r="A112" s="165"/>
      <c r="B112" s="79" t="s">
        <v>92</v>
      </c>
      <c r="C112" s="13"/>
      <c r="D112" s="13"/>
      <c r="E112" s="13"/>
      <c r="F112" s="13"/>
      <c r="J112" s="49" t="s">
        <v>580</v>
      </c>
    </row>
    <row r="113" spans="1:10" ht="14.5" x14ac:dyDescent="0.35">
      <c r="A113" s="165"/>
      <c r="B113" s="80" t="s">
        <v>32</v>
      </c>
      <c r="C113" s="6" t="s">
        <v>10</v>
      </c>
      <c r="D113" s="6" t="s">
        <v>22</v>
      </c>
      <c r="E113" s="10" t="s">
        <v>71</v>
      </c>
      <c r="F113" s="13"/>
      <c r="G113" s="6" t="s">
        <v>10</v>
      </c>
      <c r="H113" s="6" t="s">
        <v>22</v>
      </c>
      <c r="I113" s="10" t="s">
        <v>71</v>
      </c>
    </row>
    <row r="114" spans="1:10" ht="15" thickBot="1" x14ac:dyDescent="0.4">
      <c r="A114" s="165"/>
      <c r="B114" s="81" t="s">
        <v>33</v>
      </c>
      <c r="C114" s="6" t="s">
        <v>10</v>
      </c>
      <c r="D114" s="6" t="s">
        <v>22</v>
      </c>
      <c r="E114" s="10" t="s">
        <v>71</v>
      </c>
      <c r="F114" s="13"/>
      <c r="G114" s="6" t="s">
        <v>10</v>
      </c>
      <c r="H114" s="6" t="s">
        <v>22</v>
      </c>
      <c r="I114" s="10" t="s">
        <v>71</v>
      </c>
    </row>
    <row r="115" spans="1:10" ht="15.5" thickTop="1" thickBot="1" x14ac:dyDescent="0.4">
      <c r="A115" s="165"/>
      <c r="B115" s="34"/>
      <c r="C115" s="13"/>
      <c r="D115" s="13"/>
      <c r="E115" s="13"/>
      <c r="F115" s="13"/>
    </row>
    <row r="116" spans="1:10" ht="15.5" thickTop="1" thickBot="1" x14ac:dyDescent="0.4">
      <c r="A116" s="165" t="s">
        <v>93</v>
      </c>
      <c r="B116" s="76" t="s">
        <v>94</v>
      </c>
      <c r="C116" s="13"/>
      <c r="D116" s="13"/>
      <c r="E116" s="13"/>
      <c r="F116" s="13"/>
    </row>
    <row r="117" spans="1:10" ht="15" thickTop="1" x14ac:dyDescent="0.35">
      <c r="A117" s="165"/>
      <c r="B117" s="77" t="s">
        <v>36</v>
      </c>
      <c r="C117" s="13" t="s">
        <v>10</v>
      </c>
      <c r="D117" s="13" t="s">
        <v>10</v>
      </c>
      <c r="E117" s="9" t="s">
        <v>11</v>
      </c>
      <c r="F117" s="13"/>
      <c r="G117" s="6" t="s">
        <v>10</v>
      </c>
      <c r="H117" s="6" t="s">
        <v>10</v>
      </c>
      <c r="I117" s="9" t="s">
        <v>11</v>
      </c>
    </row>
    <row r="118" spans="1:10" ht="15" thickBot="1" x14ac:dyDescent="0.4">
      <c r="A118" s="165"/>
      <c r="B118" s="78" t="s">
        <v>37</v>
      </c>
      <c r="C118" s="13" t="s">
        <v>10</v>
      </c>
      <c r="D118" s="13" t="s">
        <v>10</v>
      </c>
      <c r="E118" s="9" t="s">
        <v>11</v>
      </c>
      <c r="F118" s="13"/>
      <c r="G118" s="6" t="s">
        <v>10</v>
      </c>
      <c r="H118" s="6" t="s">
        <v>10</v>
      </c>
      <c r="I118" s="9" t="s">
        <v>11</v>
      </c>
    </row>
    <row r="119" spans="1:10" ht="15" thickTop="1" x14ac:dyDescent="0.35">
      <c r="A119" s="165"/>
      <c r="B119" s="79" t="s">
        <v>38</v>
      </c>
      <c r="C119" s="13"/>
      <c r="D119" s="13"/>
      <c r="E119" s="13"/>
      <c r="F119" s="13"/>
    </row>
    <row r="120" spans="1:10" ht="14.5" x14ac:dyDescent="0.35">
      <c r="A120" s="165"/>
      <c r="B120" s="70" t="s">
        <v>32</v>
      </c>
      <c r="C120" s="43" t="s">
        <v>10</v>
      </c>
      <c r="D120" s="43" t="s">
        <v>10</v>
      </c>
      <c r="E120" s="9" t="s">
        <v>11</v>
      </c>
      <c r="F120" s="43"/>
      <c r="G120" s="6" t="s">
        <v>10</v>
      </c>
      <c r="H120" s="6" t="s">
        <v>10</v>
      </c>
      <c r="I120" s="9" t="s">
        <v>11</v>
      </c>
    </row>
    <row r="121" spans="1:10" ht="15" thickBot="1" x14ac:dyDescent="0.4">
      <c r="A121" s="165"/>
      <c r="B121" s="71" t="s">
        <v>33</v>
      </c>
      <c r="C121" s="43" t="s">
        <v>10</v>
      </c>
      <c r="D121" s="43" t="s">
        <v>10</v>
      </c>
      <c r="E121" s="9" t="s">
        <v>11</v>
      </c>
      <c r="F121" s="43"/>
      <c r="G121" s="6" t="s">
        <v>10</v>
      </c>
      <c r="H121" s="6" t="s">
        <v>10</v>
      </c>
      <c r="I121" s="9" t="s">
        <v>11</v>
      </c>
    </row>
    <row r="122" spans="1:10" ht="15" thickTop="1" x14ac:dyDescent="0.35">
      <c r="A122" s="165"/>
      <c r="B122" s="79" t="s">
        <v>39</v>
      </c>
      <c r="C122" s="13"/>
      <c r="D122" s="13"/>
      <c r="E122" s="13"/>
      <c r="F122" s="13"/>
    </row>
    <row r="123" spans="1:10" ht="14.5" x14ac:dyDescent="0.35">
      <c r="A123" s="165"/>
      <c r="B123" s="70" t="s">
        <v>40</v>
      </c>
      <c r="C123" s="43" t="s">
        <v>22</v>
      </c>
      <c r="D123" s="6" t="s">
        <v>10</v>
      </c>
      <c r="E123" s="8" t="s">
        <v>26</v>
      </c>
      <c r="F123" s="43"/>
      <c r="G123" s="6" t="s">
        <v>22</v>
      </c>
      <c r="H123" s="6" t="s">
        <v>10</v>
      </c>
      <c r="I123" s="8" t="s">
        <v>26</v>
      </c>
      <c r="J123" s="49">
        <v>100</v>
      </c>
    </row>
    <row r="124" spans="1:10" ht="14.5" x14ac:dyDescent="0.35">
      <c r="A124" s="165"/>
      <c r="B124" s="70" t="s">
        <v>41</v>
      </c>
      <c r="C124" s="43" t="s">
        <v>22</v>
      </c>
      <c r="D124" s="6" t="s">
        <v>10</v>
      </c>
      <c r="E124" s="8" t="s">
        <v>26</v>
      </c>
      <c r="F124" s="43"/>
      <c r="G124" s="6" t="s">
        <v>22</v>
      </c>
      <c r="H124" s="6" t="s">
        <v>10</v>
      </c>
      <c r="I124" s="8" t="s">
        <v>26</v>
      </c>
      <c r="J124" s="49">
        <v>0</v>
      </c>
    </row>
    <row r="125" spans="1:10" ht="15" thickBot="1" x14ac:dyDescent="0.4">
      <c r="A125" s="165"/>
      <c r="B125" s="71" t="s">
        <v>33</v>
      </c>
      <c r="C125" s="43" t="s">
        <v>10</v>
      </c>
      <c r="D125" s="43" t="s">
        <v>10</v>
      </c>
      <c r="E125" s="93" t="s">
        <v>42</v>
      </c>
      <c r="F125" s="43"/>
      <c r="G125" s="6" t="s">
        <v>10</v>
      </c>
      <c r="H125" s="6" t="s">
        <v>10</v>
      </c>
      <c r="I125" s="93" t="s">
        <v>42</v>
      </c>
      <c r="J125" s="49" t="s">
        <v>95</v>
      </c>
    </row>
    <row r="126" spans="1:10" ht="15" thickTop="1" x14ac:dyDescent="0.35">
      <c r="A126" s="165"/>
      <c r="B126" s="77" t="s">
        <v>44</v>
      </c>
      <c r="C126" s="13" t="s">
        <v>10</v>
      </c>
      <c r="D126" s="13" t="s">
        <v>10</v>
      </c>
      <c r="E126" s="9" t="s">
        <v>11</v>
      </c>
      <c r="F126" s="13"/>
      <c r="G126" s="6" t="s">
        <v>10</v>
      </c>
      <c r="H126" s="6" t="s">
        <v>10</v>
      </c>
      <c r="I126" s="9" t="s">
        <v>11</v>
      </c>
    </row>
    <row r="127" spans="1:10" ht="14.5" x14ac:dyDescent="0.35">
      <c r="A127" s="165"/>
      <c r="B127" s="68" t="s">
        <v>45</v>
      </c>
      <c r="C127" s="13" t="s">
        <v>22</v>
      </c>
      <c r="D127" s="13" t="s">
        <v>22</v>
      </c>
      <c r="E127" s="9" t="s">
        <v>11</v>
      </c>
      <c r="F127" s="13"/>
      <c r="G127" s="6" t="s">
        <v>22</v>
      </c>
      <c r="H127" s="6" t="s">
        <v>10</v>
      </c>
      <c r="I127" s="8" t="s">
        <v>26</v>
      </c>
    </row>
    <row r="128" spans="1:10" ht="15" thickBot="1" x14ac:dyDescent="0.4">
      <c r="A128" s="165"/>
      <c r="B128" s="78" t="s">
        <v>46</v>
      </c>
      <c r="C128" s="13" t="s">
        <v>22</v>
      </c>
      <c r="D128" s="13" t="s">
        <v>22</v>
      </c>
      <c r="E128" s="118" t="s">
        <v>23</v>
      </c>
      <c r="F128" s="13"/>
      <c r="G128" s="6" t="s">
        <v>22</v>
      </c>
      <c r="H128" s="6" t="s">
        <v>22</v>
      </c>
      <c r="I128" s="118" t="s">
        <v>23</v>
      </c>
    </row>
    <row r="129" spans="1:10" ht="15.5" thickTop="1" thickBot="1" x14ac:dyDescent="0.4">
      <c r="A129" s="94"/>
      <c r="B129" s="34"/>
      <c r="C129" s="13"/>
      <c r="D129" s="13"/>
      <c r="E129" s="6"/>
      <c r="F129" s="13"/>
    </row>
    <row r="130" spans="1:10" ht="15.5" thickTop="1" thickBot="1" x14ac:dyDescent="0.4">
      <c r="A130" s="165"/>
      <c r="B130" s="76" t="s">
        <v>96</v>
      </c>
      <c r="C130" s="13" t="s">
        <v>10</v>
      </c>
      <c r="D130" s="13" t="s">
        <v>10</v>
      </c>
      <c r="E130" s="9" t="s">
        <v>11</v>
      </c>
      <c r="F130" s="13"/>
      <c r="G130" s="6" t="s">
        <v>10</v>
      </c>
      <c r="H130" s="6" t="s">
        <v>10</v>
      </c>
      <c r="I130" s="9" t="s">
        <v>11</v>
      </c>
    </row>
    <row r="131" spans="1:10" ht="15" thickTop="1" x14ac:dyDescent="0.35">
      <c r="A131" s="165"/>
      <c r="B131" s="29"/>
      <c r="C131" s="13"/>
      <c r="D131" s="13"/>
      <c r="E131" s="13"/>
      <c r="F131" s="13"/>
    </row>
    <row r="132" spans="1:10" ht="19" thickBot="1" x14ac:dyDescent="0.4">
      <c r="A132" s="33" t="s">
        <v>97</v>
      </c>
      <c r="B132" s="37"/>
      <c r="C132" s="13"/>
      <c r="D132" s="13"/>
      <c r="E132" s="13"/>
      <c r="F132" s="13"/>
    </row>
    <row r="133" spans="1:10" ht="15.5" thickTop="1" thickBot="1" x14ac:dyDescent="0.4">
      <c r="A133" s="165" t="s">
        <v>98</v>
      </c>
      <c r="B133" s="76" t="s">
        <v>99</v>
      </c>
      <c r="C133" s="13"/>
      <c r="D133" s="13"/>
      <c r="E133" s="13"/>
      <c r="F133" s="13"/>
    </row>
    <row r="134" spans="1:10" ht="15" thickTop="1" x14ac:dyDescent="0.35">
      <c r="A134" s="165"/>
      <c r="B134" s="82" t="s">
        <v>64</v>
      </c>
      <c r="C134" s="13" t="s">
        <v>22</v>
      </c>
      <c r="D134" s="13" t="s">
        <v>22</v>
      </c>
      <c r="E134" s="9" t="s">
        <v>11</v>
      </c>
      <c r="F134" s="13"/>
      <c r="G134" s="6" t="s">
        <v>22</v>
      </c>
      <c r="H134" s="6" t="s">
        <v>10</v>
      </c>
      <c r="I134" s="8" t="s">
        <v>26</v>
      </c>
    </row>
    <row r="135" spans="1:10" ht="14.5" x14ac:dyDescent="0.35">
      <c r="A135" s="165"/>
      <c r="B135" s="68" t="s">
        <v>65</v>
      </c>
      <c r="C135" s="13" t="s">
        <v>10</v>
      </c>
      <c r="D135" s="13" t="s">
        <v>10</v>
      </c>
      <c r="E135" s="93" t="s">
        <v>42</v>
      </c>
      <c r="F135" s="13"/>
      <c r="G135" s="6" t="s">
        <v>10</v>
      </c>
      <c r="H135" s="6" t="s">
        <v>10</v>
      </c>
      <c r="I135" s="93" t="s">
        <v>42</v>
      </c>
      <c r="J135" s="49" t="s">
        <v>66</v>
      </c>
    </row>
    <row r="136" spans="1:10" ht="14.5" x14ac:dyDescent="0.35">
      <c r="A136" s="165"/>
      <c r="B136" s="68" t="s">
        <v>67</v>
      </c>
      <c r="C136" s="13" t="s">
        <v>22</v>
      </c>
      <c r="D136" s="13" t="s">
        <v>22</v>
      </c>
      <c r="E136" s="118" t="s">
        <v>23</v>
      </c>
      <c r="F136" s="13"/>
      <c r="G136" s="6" t="s">
        <v>22</v>
      </c>
      <c r="H136" s="6" t="s">
        <v>22</v>
      </c>
      <c r="I136" s="118" t="s">
        <v>23</v>
      </c>
    </row>
    <row r="137" spans="1:10" ht="14.5" x14ac:dyDescent="0.35">
      <c r="A137" s="165"/>
      <c r="B137" s="68" t="s">
        <v>68</v>
      </c>
      <c r="C137" s="13" t="s">
        <v>10</v>
      </c>
      <c r="D137" s="13" t="s">
        <v>10</v>
      </c>
      <c r="E137" s="9" t="s">
        <v>11</v>
      </c>
      <c r="F137" s="13"/>
      <c r="G137" s="6" t="s">
        <v>10</v>
      </c>
      <c r="H137" s="6" t="s">
        <v>10</v>
      </c>
      <c r="I137" s="9" t="s">
        <v>11</v>
      </c>
    </row>
    <row r="138" spans="1:10" ht="14.5" x14ac:dyDescent="0.35">
      <c r="A138" s="165"/>
      <c r="B138" s="68" t="s">
        <v>69</v>
      </c>
      <c r="C138" s="13" t="s">
        <v>10</v>
      </c>
      <c r="D138" s="13" t="s">
        <v>10</v>
      </c>
      <c r="E138" s="9" t="s">
        <v>11</v>
      </c>
      <c r="F138" s="13"/>
      <c r="G138" s="6" t="s">
        <v>10</v>
      </c>
      <c r="H138" s="6" t="s">
        <v>10</v>
      </c>
      <c r="I138" s="9" t="s">
        <v>11</v>
      </c>
    </row>
    <row r="139" spans="1:10" ht="14.5" x14ac:dyDescent="0.35">
      <c r="A139" s="165"/>
      <c r="B139" s="68" t="s">
        <v>70</v>
      </c>
      <c r="C139" s="13" t="s">
        <v>10</v>
      </c>
      <c r="D139" s="13" t="s">
        <v>22</v>
      </c>
      <c r="E139" s="10" t="s">
        <v>71</v>
      </c>
      <c r="F139" s="13"/>
      <c r="G139" s="6" t="s">
        <v>10</v>
      </c>
      <c r="H139" s="6" t="s">
        <v>22</v>
      </c>
      <c r="I139" s="10" t="s">
        <v>71</v>
      </c>
      <c r="J139" s="49" t="s">
        <v>72</v>
      </c>
    </row>
    <row r="140" spans="1:10" ht="14.5" x14ac:dyDescent="0.35">
      <c r="A140" s="165"/>
      <c r="B140" s="68" t="s">
        <v>73</v>
      </c>
      <c r="C140" s="13" t="s">
        <v>22</v>
      </c>
      <c r="D140" s="13" t="s">
        <v>22</v>
      </c>
      <c r="E140" s="9" t="s">
        <v>11</v>
      </c>
      <c r="F140" s="13"/>
      <c r="G140" s="6" t="s">
        <v>22</v>
      </c>
      <c r="H140" s="6" t="s">
        <v>22</v>
      </c>
      <c r="I140" s="9" t="s">
        <v>11</v>
      </c>
    </row>
    <row r="141" spans="1:10" ht="14.5" x14ac:dyDescent="0.35">
      <c r="A141" s="165"/>
      <c r="B141" s="68" t="s">
        <v>74</v>
      </c>
      <c r="C141" s="13" t="s">
        <v>10</v>
      </c>
      <c r="D141" s="13" t="s">
        <v>10</v>
      </c>
      <c r="E141" s="9" t="s">
        <v>11</v>
      </c>
      <c r="F141" s="13"/>
      <c r="G141" s="6" t="s">
        <v>10</v>
      </c>
      <c r="H141" s="6" t="s">
        <v>10</v>
      </c>
      <c r="I141" s="9" t="s">
        <v>11</v>
      </c>
    </row>
    <row r="142" spans="1:10" ht="14.5" x14ac:dyDescent="0.35">
      <c r="A142" s="165"/>
      <c r="B142" s="68" t="s">
        <v>75</v>
      </c>
      <c r="C142" s="13" t="s">
        <v>10</v>
      </c>
      <c r="D142" s="13" t="s">
        <v>10</v>
      </c>
      <c r="E142" s="9" t="s">
        <v>11</v>
      </c>
      <c r="F142" s="13"/>
      <c r="G142" s="6" t="s">
        <v>10</v>
      </c>
      <c r="H142" s="6" t="s">
        <v>10</v>
      </c>
      <c r="I142" s="9" t="s">
        <v>11</v>
      </c>
    </row>
    <row r="143" spans="1:10" ht="14.5" x14ac:dyDescent="0.35">
      <c r="A143" s="165"/>
      <c r="B143" s="68" t="s">
        <v>76</v>
      </c>
      <c r="C143" s="13" t="s">
        <v>22</v>
      </c>
      <c r="D143" s="13" t="s">
        <v>22</v>
      </c>
      <c r="E143" s="118" t="s">
        <v>23</v>
      </c>
      <c r="F143" s="13"/>
      <c r="G143" s="6" t="s">
        <v>22</v>
      </c>
      <c r="H143" s="6" t="s">
        <v>22</v>
      </c>
      <c r="I143" s="118" t="s">
        <v>23</v>
      </c>
    </row>
    <row r="144" spans="1:10" ht="14.5" x14ac:dyDescent="0.35">
      <c r="A144" s="165"/>
      <c r="B144" s="68" t="s">
        <v>77</v>
      </c>
      <c r="C144" s="13" t="s">
        <v>22</v>
      </c>
      <c r="D144" s="13" t="s">
        <v>22</v>
      </c>
      <c r="E144" s="118" t="s">
        <v>23</v>
      </c>
      <c r="F144" s="13"/>
      <c r="G144" s="6" t="s">
        <v>22</v>
      </c>
      <c r="H144" s="6" t="s">
        <v>22</v>
      </c>
      <c r="I144" s="118" t="s">
        <v>23</v>
      </c>
    </row>
    <row r="145" spans="1:10" ht="15" thickBot="1" x14ac:dyDescent="0.4">
      <c r="A145" s="165"/>
      <c r="B145" s="83" t="s">
        <v>16</v>
      </c>
      <c r="C145" s="15" t="s">
        <v>22</v>
      </c>
      <c r="D145" s="15" t="s">
        <v>10</v>
      </c>
      <c r="E145" s="8" t="s">
        <v>26</v>
      </c>
      <c r="F145" s="15"/>
      <c r="G145" s="6" t="s">
        <v>22</v>
      </c>
      <c r="H145" s="6" t="s">
        <v>10</v>
      </c>
      <c r="I145" s="8" t="s">
        <v>26</v>
      </c>
    </row>
    <row r="146" spans="1:10" ht="15.5" thickTop="1" thickBot="1" x14ac:dyDescent="0.4">
      <c r="A146" s="165"/>
      <c r="B146" s="34"/>
      <c r="C146" s="13"/>
      <c r="D146" s="13"/>
      <c r="E146" s="13"/>
      <c r="F146" s="13"/>
    </row>
    <row r="147" spans="1:10" ht="44.5" thickTop="1" thickBot="1" x14ac:dyDescent="0.4">
      <c r="A147" s="165" t="s">
        <v>100</v>
      </c>
      <c r="B147" s="76" t="s">
        <v>101</v>
      </c>
      <c r="C147" s="13"/>
      <c r="D147" s="13"/>
      <c r="E147" s="13"/>
      <c r="F147" s="13"/>
      <c r="J147" s="156" t="s">
        <v>102</v>
      </c>
    </row>
    <row r="148" spans="1:10" ht="15" thickTop="1" x14ac:dyDescent="0.35">
      <c r="A148" s="165"/>
      <c r="B148" s="84" t="s">
        <v>81</v>
      </c>
      <c r="C148" s="13"/>
      <c r="D148" s="13"/>
      <c r="E148" s="13"/>
      <c r="F148" s="13"/>
    </row>
    <row r="149" spans="1:10" ht="14.5" x14ac:dyDescent="0.35">
      <c r="A149" s="165"/>
      <c r="B149" s="85" t="s">
        <v>64</v>
      </c>
      <c r="C149" s="13" t="s">
        <v>22</v>
      </c>
      <c r="D149" s="13" t="s">
        <v>22</v>
      </c>
      <c r="E149" s="118" t="s">
        <v>23</v>
      </c>
      <c r="F149" s="13"/>
      <c r="G149" s="13" t="s">
        <v>22</v>
      </c>
      <c r="H149" s="6" t="s">
        <v>22</v>
      </c>
      <c r="I149" s="118" t="s">
        <v>23</v>
      </c>
    </row>
    <row r="150" spans="1:10" ht="14.5" x14ac:dyDescent="0.35">
      <c r="A150" s="165"/>
      <c r="B150" s="68" t="s">
        <v>65</v>
      </c>
      <c r="C150" s="13" t="s">
        <v>10</v>
      </c>
      <c r="D150" s="13" t="s">
        <v>22</v>
      </c>
      <c r="E150" s="10" t="s">
        <v>71</v>
      </c>
      <c r="F150" s="13"/>
      <c r="G150" s="13" t="s">
        <v>10</v>
      </c>
      <c r="H150" s="6" t="s">
        <v>22</v>
      </c>
      <c r="I150" s="10" t="s">
        <v>71</v>
      </c>
    </row>
    <row r="151" spans="1:10" ht="14.5" x14ac:dyDescent="0.35">
      <c r="A151" s="165"/>
      <c r="B151" s="68" t="s">
        <v>67</v>
      </c>
      <c r="C151" s="13" t="s">
        <v>22</v>
      </c>
      <c r="D151" s="13" t="s">
        <v>22</v>
      </c>
      <c r="E151" s="118" t="s">
        <v>23</v>
      </c>
      <c r="F151" s="13"/>
      <c r="G151" s="13" t="s">
        <v>22</v>
      </c>
      <c r="H151" s="6" t="s">
        <v>22</v>
      </c>
      <c r="I151" s="118" t="s">
        <v>23</v>
      </c>
    </row>
    <row r="152" spans="1:10" ht="14.5" x14ac:dyDescent="0.35">
      <c r="A152" s="165"/>
      <c r="B152" s="68" t="s">
        <v>68</v>
      </c>
      <c r="C152" s="13" t="s">
        <v>10</v>
      </c>
      <c r="D152" s="13" t="s">
        <v>22</v>
      </c>
      <c r="E152" s="10" t="s">
        <v>71</v>
      </c>
      <c r="F152" s="13"/>
      <c r="G152" s="13" t="s">
        <v>10</v>
      </c>
      <c r="H152" s="6" t="s">
        <v>22</v>
      </c>
      <c r="I152" s="10" t="s">
        <v>71</v>
      </c>
    </row>
    <row r="153" spans="1:10" ht="14.5" x14ac:dyDescent="0.35">
      <c r="A153" s="165"/>
      <c r="B153" s="68" t="s">
        <v>69</v>
      </c>
      <c r="C153" s="13" t="s">
        <v>10</v>
      </c>
      <c r="D153" s="13" t="s">
        <v>22</v>
      </c>
      <c r="E153" s="10" t="s">
        <v>71</v>
      </c>
      <c r="F153" s="13"/>
      <c r="G153" s="13" t="s">
        <v>10</v>
      </c>
      <c r="H153" s="6" t="s">
        <v>22</v>
      </c>
      <c r="I153" s="10" t="s">
        <v>71</v>
      </c>
    </row>
    <row r="154" spans="1:10" ht="14.5" x14ac:dyDescent="0.35">
      <c r="A154" s="165"/>
      <c r="B154" s="68" t="s">
        <v>70</v>
      </c>
      <c r="C154" s="13" t="s">
        <v>22</v>
      </c>
      <c r="D154" s="13" t="s">
        <v>22</v>
      </c>
      <c r="E154" s="118" t="s">
        <v>23</v>
      </c>
      <c r="F154" s="13"/>
      <c r="G154" s="13" t="s">
        <v>22</v>
      </c>
      <c r="H154" s="6" t="s">
        <v>22</v>
      </c>
      <c r="I154" s="118" t="s">
        <v>23</v>
      </c>
    </row>
    <row r="155" spans="1:10" ht="14.5" x14ac:dyDescent="0.35">
      <c r="A155" s="165"/>
      <c r="B155" s="68" t="s">
        <v>73</v>
      </c>
      <c r="C155" s="13" t="s">
        <v>22</v>
      </c>
      <c r="D155" s="13" t="s">
        <v>22</v>
      </c>
      <c r="E155" s="118" t="s">
        <v>23</v>
      </c>
      <c r="F155" s="13"/>
      <c r="G155" s="13" t="s">
        <v>22</v>
      </c>
      <c r="H155" s="6" t="s">
        <v>22</v>
      </c>
      <c r="I155" s="118" t="s">
        <v>23</v>
      </c>
    </row>
    <row r="156" spans="1:10" ht="14.5" x14ac:dyDescent="0.35">
      <c r="A156" s="165"/>
      <c r="B156" s="68" t="s">
        <v>74</v>
      </c>
      <c r="C156" s="13" t="s">
        <v>10</v>
      </c>
      <c r="D156" s="13" t="s">
        <v>22</v>
      </c>
      <c r="E156" s="10" t="s">
        <v>71</v>
      </c>
      <c r="F156" s="13"/>
      <c r="G156" s="13" t="s">
        <v>10</v>
      </c>
      <c r="H156" s="6" t="s">
        <v>22</v>
      </c>
      <c r="I156" s="10" t="s">
        <v>71</v>
      </c>
    </row>
    <row r="157" spans="1:10" ht="14.5" x14ac:dyDescent="0.35">
      <c r="A157" s="165"/>
      <c r="B157" s="68" t="s">
        <v>75</v>
      </c>
      <c r="C157" s="13" t="s">
        <v>22</v>
      </c>
      <c r="D157" s="13" t="s">
        <v>22</v>
      </c>
      <c r="E157" s="118" t="s">
        <v>23</v>
      </c>
      <c r="F157" s="13"/>
      <c r="G157" s="13" t="s">
        <v>22</v>
      </c>
      <c r="H157" s="6" t="s">
        <v>22</v>
      </c>
      <c r="I157" s="118" t="s">
        <v>23</v>
      </c>
    </row>
    <row r="158" spans="1:10" ht="14.5" x14ac:dyDescent="0.35">
      <c r="A158" s="165"/>
      <c r="B158" s="68" t="s">
        <v>76</v>
      </c>
      <c r="C158" s="13" t="s">
        <v>22</v>
      </c>
      <c r="D158" s="13" t="s">
        <v>22</v>
      </c>
      <c r="E158" s="118" t="s">
        <v>23</v>
      </c>
      <c r="F158" s="13"/>
      <c r="G158" s="13" t="s">
        <v>22</v>
      </c>
      <c r="H158" s="6" t="s">
        <v>22</v>
      </c>
      <c r="I158" s="118" t="s">
        <v>23</v>
      </c>
    </row>
    <row r="159" spans="1:10" ht="14.5" x14ac:dyDescent="0.35">
      <c r="A159" s="165"/>
      <c r="B159" s="68" t="s">
        <v>77</v>
      </c>
      <c r="C159" s="13" t="s">
        <v>22</v>
      </c>
      <c r="D159" s="13" t="s">
        <v>22</v>
      </c>
      <c r="E159" s="118" t="s">
        <v>23</v>
      </c>
      <c r="F159" s="13"/>
      <c r="G159" s="13" t="s">
        <v>22</v>
      </c>
      <c r="H159" s="6" t="s">
        <v>22</v>
      </c>
      <c r="I159" s="118" t="s">
        <v>23</v>
      </c>
    </row>
    <row r="160" spans="1:10" ht="15" thickBot="1" x14ac:dyDescent="0.4">
      <c r="A160" s="165"/>
      <c r="B160" s="83" t="s">
        <v>16</v>
      </c>
      <c r="C160" s="11" t="s">
        <v>10</v>
      </c>
      <c r="D160" s="13" t="s">
        <v>22</v>
      </c>
      <c r="E160" s="10" t="s">
        <v>71</v>
      </c>
      <c r="F160" s="13"/>
      <c r="G160" s="11" t="s">
        <v>10</v>
      </c>
      <c r="H160" s="6" t="s">
        <v>22</v>
      </c>
      <c r="I160" s="10" t="s">
        <v>71</v>
      </c>
    </row>
    <row r="161" spans="1:9" ht="15.5" thickTop="1" thickBot="1" x14ac:dyDescent="0.4">
      <c r="A161" s="165"/>
      <c r="B161" s="34"/>
      <c r="C161" s="13"/>
      <c r="D161" s="13"/>
      <c r="E161" s="13"/>
      <c r="F161" s="13"/>
    </row>
    <row r="162" spans="1:9" ht="15.5" thickTop="1" thickBot="1" x14ac:dyDescent="0.4">
      <c r="A162" s="165" t="s">
        <v>83</v>
      </c>
      <c r="B162" s="76" t="s">
        <v>103</v>
      </c>
      <c r="C162" s="13"/>
      <c r="D162" s="13"/>
      <c r="E162" s="13"/>
      <c r="F162" s="13"/>
    </row>
    <row r="163" spans="1:9" ht="15" thickTop="1" x14ac:dyDescent="0.35">
      <c r="A163" s="165"/>
      <c r="B163" s="79" t="s">
        <v>81</v>
      </c>
      <c r="C163" s="13"/>
      <c r="D163" s="13"/>
      <c r="E163" s="13"/>
      <c r="F163" s="13"/>
    </row>
    <row r="164" spans="1:9" ht="14.5" x14ac:dyDescent="0.35">
      <c r="A164" s="165"/>
      <c r="B164" s="68" t="s">
        <v>64</v>
      </c>
      <c r="C164" s="13" t="s">
        <v>22</v>
      </c>
      <c r="D164" s="13" t="s">
        <v>22</v>
      </c>
      <c r="E164" s="118" t="s">
        <v>23</v>
      </c>
      <c r="F164" s="13"/>
      <c r="G164" s="6" t="s">
        <v>22</v>
      </c>
      <c r="H164" s="6" t="s">
        <v>22</v>
      </c>
      <c r="I164" s="118" t="s">
        <v>23</v>
      </c>
    </row>
    <row r="165" spans="1:9" ht="14.5" x14ac:dyDescent="0.35">
      <c r="A165" s="165"/>
      <c r="B165" s="68" t="s">
        <v>65</v>
      </c>
      <c r="C165" s="13" t="s">
        <v>22</v>
      </c>
      <c r="D165" s="13" t="s">
        <v>22</v>
      </c>
      <c r="E165" s="118" t="s">
        <v>23</v>
      </c>
      <c r="F165" s="13"/>
      <c r="G165" s="6" t="s">
        <v>22</v>
      </c>
      <c r="H165" s="6" t="s">
        <v>22</v>
      </c>
      <c r="I165" s="118" t="s">
        <v>23</v>
      </c>
    </row>
    <row r="166" spans="1:9" ht="14.5" x14ac:dyDescent="0.35">
      <c r="A166" s="165"/>
      <c r="B166" s="68" t="s">
        <v>67</v>
      </c>
      <c r="C166" s="13" t="s">
        <v>22</v>
      </c>
      <c r="D166" s="13" t="s">
        <v>22</v>
      </c>
      <c r="E166" s="118" t="s">
        <v>23</v>
      </c>
      <c r="F166" s="13"/>
      <c r="G166" s="6" t="s">
        <v>22</v>
      </c>
      <c r="H166" s="6" t="s">
        <v>22</v>
      </c>
      <c r="I166" s="118" t="s">
        <v>23</v>
      </c>
    </row>
    <row r="167" spans="1:9" ht="14.5" x14ac:dyDescent="0.35">
      <c r="A167" s="165"/>
      <c r="B167" s="68" t="s">
        <v>68</v>
      </c>
      <c r="C167" s="13" t="s">
        <v>22</v>
      </c>
      <c r="D167" s="13" t="s">
        <v>22</v>
      </c>
      <c r="E167" s="118" t="s">
        <v>23</v>
      </c>
      <c r="F167" s="13"/>
      <c r="G167" s="6" t="s">
        <v>22</v>
      </c>
      <c r="H167" s="6" t="s">
        <v>22</v>
      </c>
      <c r="I167" s="118" t="s">
        <v>23</v>
      </c>
    </row>
    <row r="168" spans="1:9" ht="14.5" x14ac:dyDescent="0.35">
      <c r="A168" s="165"/>
      <c r="B168" s="68" t="s">
        <v>69</v>
      </c>
      <c r="C168" s="13" t="s">
        <v>22</v>
      </c>
      <c r="D168" s="13" t="s">
        <v>22</v>
      </c>
      <c r="E168" s="118" t="s">
        <v>23</v>
      </c>
      <c r="F168" s="13"/>
      <c r="G168" s="6" t="s">
        <v>22</v>
      </c>
      <c r="H168" s="6" t="s">
        <v>22</v>
      </c>
      <c r="I168" s="118" t="s">
        <v>23</v>
      </c>
    </row>
    <row r="169" spans="1:9" ht="14.5" x14ac:dyDescent="0.35">
      <c r="A169" s="165"/>
      <c r="B169" s="68" t="s">
        <v>70</v>
      </c>
      <c r="C169" s="13" t="s">
        <v>22</v>
      </c>
      <c r="D169" s="13" t="s">
        <v>22</v>
      </c>
      <c r="E169" s="118" t="s">
        <v>23</v>
      </c>
      <c r="F169" s="13"/>
      <c r="G169" s="6" t="s">
        <v>22</v>
      </c>
      <c r="H169" s="6" t="s">
        <v>22</v>
      </c>
      <c r="I169" s="118" t="s">
        <v>23</v>
      </c>
    </row>
    <row r="170" spans="1:9" ht="14.5" x14ac:dyDescent="0.35">
      <c r="A170" s="165"/>
      <c r="B170" s="68" t="s">
        <v>74</v>
      </c>
      <c r="C170" s="13" t="s">
        <v>22</v>
      </c>
      <c r="D170" s="13" t="s">
        <v>22</v>
      </c>
      <c r="E170" s="118" t="s">
        <v>23</v>
      </c>
      <c r="F170" s="13"/>
      <c r="G170" s="6" t="s">
        <v>22</v>
      </c>
      <c r="H170" s="6" t="s">
        <v>22</v>
      </c>
      <c r="I170" s="118" t="s">
        <v>23</v>
      </c>
    </row>
    <row r="171" spans="1:9" ht="14.5" x14ac:dyDescent="0.35">
      <c r="A171" s="165"/>
      <c r="B171" s="68" t="s">
        <v>75</v>
      </c>
      <c r="C171" s="13" t="s">
        <v>22</v>
      </c>
      <c r="D171" s="13" t="s">
        <v>22</v>
      </c>
      <c r="E171" s="118" t="s">
        <v>23</v>
      </c>
      <c r="F171" s="13"/>
      <c r="G171" s="6" t="s">
        <v>22</v>
      </c>
      <c r="H171" s="6" t="s">
        <v>22</v>
      </c>
      <c r="I171" s="118" t="s">
        <v>23</v>
      </c>
    </row>
    <row r="172" spans="1:9" ht="14.5" x14ac:dyDescent="0.35">
      <c r="A172" s="165"/>
      <c r="B172" s="68" t="s">
        <v>76</v>
      </c>
      <c r="C172" s="13" t="s">
        <v>22</v>
      </c>
      <c r="D172" s="13" t="s">
        <v>22</v>
      </c>
      <c r="E172" s="118" t="s">
        <v>23</v>
      </c>
      <c r="F172" s="13"/>
      <c r="G172" s="6" t="s">
        <v>22</v>
      </c>
      <c r="H172" s="6" t="s">
        <v>22</v>
      </c>
      <c r="I172" s="118" t="s">
        <v>23</v>
      </c>
    </row>
    <row r="173" spans="1:9" ht="14.5" x14ac:dyDescent="0.35">
      <c r="A173" s="165"/>
      <c r="B173" s="68" t="s">
        <v>77</v>
      </c>
      <c r="C173" s="13" t="s">
        <v>22</v>
      </c>
      <c r="D173" s="13" t="s">
        <v>22</v>
      </c>
      <c r="E173" s="118" t="s">
        <v>23</v>
      </c>
      <c r="F173" s="13"/>
      <c r="G173" s="6" t="s">
        <v>22</v>
      </c>
      <c r="H173" s="6" t="s">
        <v>22</v>
      </c>
      <c r="I173" s="118" t="s">
        <v>23</v>
      </c>
    </row>
    <row r="174" spans="1:9" ht="15" thickBot="1" x14ac:dyDescent="0.4">
      <c r="A174" s="165"/>
      <c r="B174" s="83" t="s">
        <v>16</v>
      </c>
      <c r="C174" s="11" t="s">
        <v>22</v>
      </c>
      <c r="D174" s="13" t="s">
        <v>22</v>
      </c>
      <c r="E174" s="118" t="s">
        <v>23</v>
      </c>
      <c r="F174" s="47"/>
      <c r="G174" s="6" t="s">
        <v>22</v>
      </c>
      <c r="H174" s="6" t="s">
        <v>22</v>
      </c>
      <c r="I174" s="118" t="s">
        <v>23</v>
      </c>
    </row>
    <row r="175" spans="1:9" ht="15.5" thickTop="1" thickBot="1" x14ac:dyDescent="0.4">
      <c r="A175" s="165"/>
      <c r="B175" s="34"/>
      <c r="C175" s="13"/>
      <c r="D175" s="13"/>
      <c r="E175" s="13"/>
      <c r="F175" s="13"/>
    </row>
    <row r="176" spans="1:9" ht="15" thickTop="1" x14ac:dyDescent="0.35">
      <c r="A176" s="167"/>
      <c r="B176" s="73" t="s">
        <v>104</v>
      </c>
      <c r="C176" s="13"/>
      <c r="D176" s="13"/>
      <c r="E176" s="13"/>
      <c r="F176" s="13"/>
    </row>
    <row r="177" spans="1:9" ht="15" thickBot="1" x14ac:dyDescent="0.4">
      <c r="A177" s="167"/>
      <c r="B177" s="86" t="s">
        <v>81</v>
      </c>
      <c r="C177" s="13" t="s">
        <v>10</v>
      </c>
      <c r="D177" s="13" t="s">
        <v>10</v>
      </c>
      <c r="E177" s="9" t="s">
        <v>11</v>
      </c>
      <c r="F177" s="13"/>
      <c r="G177" s="6" t="s">
        <v>10</v>
      </c>
      <c r="H177" s="6" t="s">
        <v>10</v>
      </c>
      <c r="I177" s="9" t="s">
        <v>11</v>
      </c>
    </row>
    <row r="178" spans="1:9" ht="15" thickTop="1" x14ac:dyDescent="0.35">
      <c r="A178" s="167"/>
      <c r="B178" s="73" t="s">
        <v>105</v>
      </c>
      <c r="C178" s="13"/>
      <c r="D178" s="13"/>
      <c r="E178" s="13"/>
      <c r="F178" s="13"/>
    </row>
    <row r="179" spans="1:9" ht="15" thickBot="1" x14ac:dyDescent="0.4">
      <c r="A179" s="167"/>
      <c r="B179" s="87" t="s">
        <v>81</v>
      </c>
      <c r="C179" s="13" t="s">
        <v>10</v>
      </c>
      <c r="D179" s="13" t="s">
        <v>10</v>
      </c>
      <c r="E179" s="9" t="s">
        <v>11</v>
      </c>
      <c r="F179" s="13"/>
      <c r="G179" s="13" t="s">
        <v>10</v>
      </c>
      <c r="H179" s="13" t="s">
        <v>10</v>
      </c>
      <c r="I179" s="9" t="s">
        <v>11</v>
      </c>
    </row>
    <row r="180" spans="1:9" ht="15" thickTop="1" x14ac:dyDescent="0.35">
      <c r="A180" s="167"/>
      <c r="B180" s="38"/>
      <c r="C180" s="13"/>
      <c r="D180" s="13"/>
      <c r="E180" s="13"/>
      <c r="F180" s="13"/>
    </row>
    <row r="181" spans="1:9" ht="19" thickBot="1" x14ac:dyDescent="0.4">
      <c r="A181" s="1" t="s">
        <v>106</v>
      </c>
      <c r="B181" s="31"/>
      <c r="C181" s="13"/>
      <c r="D181" s="13"/>
      <c r="E181" s="13"/>
      <c r="F181" s="13"/>
    </row>
    <row r="182" spans="1:9" ht="15.5" thickTop="1" thickBot="1" x14ac:dyDescent="0.4">
      <c r="A182" s="165" t="s">
        <v>107</v>
      </c>
      <c r="B182" s="62" t="s">
        <v>108</v>
      </c>
      <c r="C182" s="13"/>
      <c r="D182" s="13"/>
      <c r="E182" s="13"/>
      <c r="F182" s="13"/>
    </row>
    <row r="183" spans="1:9" ht="15" thickTop="1" x14ac:dyDescent="0.35">
      <c r="A183" s="165"/>
      <c r="B183" s="55" t="s">
        <v>32</v>
      </c>
      <c r="C183" s="43" t="s">
        <v>22</v>
      </c>
      <c r="D183" s="43" t="s">
        <v>22</v>
      </c>
      <c r="E183" s="118" t="s">
        <v>23</v>
      </c>
      <c r="F183" s="43"/>
      <c r="G183" s="43" t="s">
        <v>22</v>
      </c>
      <c r="H183" s="43" t="s">
        <v>22</v>
      </c>
      <c r="I183" s="118" t="s">
        <v>23</v>
      </c>
    </row>
    <row r="184" spans="1:9" ht="15" thickBot="1" x14ac:dyDescent="0.4">
      <c r="A184" s="165"/>
      <c r="B184" s="57" t="s">
        <v>33</v>
      </c>
      <c r="C184" s="43" t="s">
        <v>22</v>
      </c>
      <c r="D184" s="43" t="s">
        <v>22</v>
      </c>
      <c r="E184" s="118" t="s">
        <v>23</v>
      </c>
      <c r="F184" s="43"/>
      <c r="G184" s="43" t="s">
        <v>22</v>
      </c>
      <c r="H184" s="43" t="s">
        <v>22</v>
      </c>
      <c r="I184" s="118" t="s">
        <v>23</v>
      </c>
    </row>
    <row r="185" spans="1:9" ht="15.5" thickTop="1" thickBot="1" x14ac:dyDescent="0.4">
      <c r="A185" s="165"/>
      <c r="B185" s="62" t="s">
        <v>109</v>
      </c>
      <c r="C185" s="13"/>
      <c r="D185" s="13"/>
      <c r="E185" s="13"/>
      <c r="F185" s="13"/>
    </row>
    <row r="186" spans="1:9" ht="15" thickTop="1" x14ac:dyDescent="0.35">
      <c r="A186" s="165"/>
      <c r="B186" s="55" t="s">
        <v>32</v>
      </c>
      <c r="C186" s="43" t="s">
        <v>10</v>
      </c>
      <c r="D186" s="43" t="s">
        <v>10</v>
      </c>
      <c r="E186" s="9" t="s">
        <v>11</v>
      </c>
      <c r="F186" s="43"/>
      <c r="G186" s="43" t="s">
        <v>10</v>
      </c>
      <c r="H186" s="43" t="s">
        <v>10</v>
      </c>
      <c r="I186" s="9" t="s">
        <v>11</v>
      </c>
    </row>
    <row r="187" spans="1:9" ht="15" thickBot="1" x14ac:dyDescent="0.4">
      <c r="A187" s="165"/>
      <c r="B187" s="57" t="s">
        <v>33</v>
      </c>
      <c r="C187" s="43" t="s">
        <v>10</v>
      </c>
      <c r="D187" s="43" t="s">
        <v>10</v>
      </c>
      <c r="E187" s="9" t="s">
        <v>11</v>
      </c>
      <c r="F187" s="43"/>
      <c r="G187" s="6" t="s">
        <v>10</v>
      </c>
      <c r="H187" s="6" t="s">
        <v>10</v>
      </c>
      <c r="I187" s="9" t="s">
        <v>11</v>
      </c>
    </row>
    <row r="188" spans="1:9" ht="15" thickTop="1" x14ac:dyDescent="0.35">
      <c r="A188" s="165"/>
      <c r="B188" s="50" t="s">
        <v>110</v>
      </c>
      <c r="C188" s="43" t="s">
        <v>22</v>
      </c>
      <c r="D188" s="43" t="s">
        <v>22</v>
      </c>
      <c r="E188" s="118" t="s">
        <v>23</v>
      </c>
      <c r="F188" s="43"/>
      <c r="G188" s="43" t="s">
        <v>22</v>
      </c>
      <c r="H188" s="43" t="s">
        <v>22</v>
      </c>
      <c r="I188" s="118" t="s">
        <v>23</v>
      </c>
    </row>
    <row r="189" spans="1:9" ht="15" thickBot="1" x14ac:dyDescent="0.4">
      <c r="A189" s="165"/>
      <c r="B189" s="53" t="s">
        <v>111</v>
      </c>
      <c r="C189" s="43" t="s">
        <v>22</v>
      </c>
      <c r="D189" s="43" t="s">
        <v>22</v>
      </c>
      <c r="E189" s="118" t="s">
        <v>23</v>
      </c>
      <c r="F189" s="43"/>
      <c r="G189" s="43" t="s">
        <v>22</v>
      </c>
      <c r="H189" s="43" t="s">
        <v>22</v>
      </c>
      <c r="I189" s="118" t="s">
        <v>23</v>
      </c>
    </row>
    <row r="190" spans="1:9" ht="15.5" thickTop="1" thickBot="1" x14ac:dyDescent="0.4">
      <c r="A190" s="165"/>
      <c r="C190" s="13"/>
      <c r="D190" s="13"/>
      <c r="E190" s="13"/>
      <c r="F190" s="13"/>
    </row>
    <row r="191" spans="1:9" ht="15.5" thickTop="1" thickBot="1" x14ac:dyDescent="0.4">
      <c r="A191" s="160" t="s">
        <v>112</v>
      </c>
      <c r="B191" s="62" t="s">
        <v>113</v>
      </c>
      <c r="C191" s="13"/>
      <c r="D191" s="13"/>
      <c r="E191" s="13"/>
      <c r="F191" s="13"/>
    </row>
    <row r="192" spans="1:9" ht="15" thickTop="1" x14ac:dyDescent="0.35">
      <c r="A192" s="160"/>
      <c r="B192" s="64" t="s">
        <v>81</v>
      </c>
      <c r="C192" s="13"/>
      <c r="D192" s="13"/>
      <c r="E192" s="13"/>
      <c r="F192" s="13"/>
    </row>
    <row r="193" spans="1:9" ht="14.5" x14ac:dyDescent="0.35">
      <c r="A193" s="160"/>
      <c r="B193" s="58" t="s">
        <v>114</v>
      </c>
      <c r="C193" s="13" t="s">
        <v>22</v>
      </c>
      <c r="D193" s="13" t="s">
        <v>22</v>
      </c>
      <c r="E193" s="118" t="s">
        <v>23</v>
      </c>
      <c r="F193" s="13"/>
      <c r="G193" s="6" t="s">
        <v>22</v>
      </c>
      <c r="H193" s="6" t="s">
        <v>22</v>
      </c>
      <c r="I193" s="118" t="s">
        <v>23</v>
      </c>
    </row>
    <row r="194" spans="1:9" ht="14.5" x14ac:dyDescent="0.35">
      <c r="A194" s="160"/>
      <c r="B194" s="58" t="s">
        <v>115</v>
      </c>
      <c r="C194" s="13" t="s">
        <v>22</v>
      </c>
      <c r="D194" s="13" t="s">
        <v>22</v>
      </c>
      <c r="E194" s="118" t="s">
        <v>23</v>
      </c>
      <c r="F194" s="13"/>
      <c r="G194" s="6" t="s">
        <v>22</v>
      </c>
      <c r="H194" s="6" t="s">
        <v>22</v>
      </c>
      <c r="I194" s="118" t="s">
        <v>23</v>
      </c>
    </row>
    <row r="195" spans="1:9" ht="14.5" x14ac:dyDescent="0.35">
      <c r="A195" s="160"/>
      <c r="B195" s="58" t="s">
        <v>85</v>
      </c>
      <c r="C195" s="13" t="s">
        <v>22</v>
      </c>
      <c r="D195" s="13" t="s">
        <v>22</v>
      </c>
      <c r="E195" s="118" t="s">
        <v>23</v>
      </c>
      <c r="F195" s="13"/>
      <c r="G195" s="6" t="s">
        <v>22</v>
      </c>
      <c r="H195" s="6" t="s">
        <v>22</v>
      </c>
      <c r="I195" s="118" t="s">
        <v>23</v>
      </c>
    </row>
    <row r="196" spans="1:9" ht="14.5" x14ac:dyDescent="0.35">
      <c r="A196" s="160"/>
      <c r="B196" s="58" t="s">
        <v>116</v>
      </c>
      <c r="C196" s="13" t="s">
        <v>22</v>
      </c>
      <c r="D196" s="13" t="s">
        <v>22</v>
      </c>
      <c r="E196" s="118" t="s">
        <v>23</v>
      </c>
      <c r="F196" s="13"/>
      <c r="G196" s="6" t="s">
        <v>22</v>
      </c>
      <c r="H196" s="6" t="s">
        <v>22</v>
      </c>
      <c r="I196" s="118" t="s">
        <v>23</v>
      </c>
    </row>
    <row r="197" spans="1:9" ht="14.5" x14ac:dyDescent="0.35">
      <c r="A197" s="160"/>
      <c r="B197" s="58" t="s">
        <v>117</v>
      </c>
      <c r="C197" s="13" t="s">
        <v>22</v>
      </c>
      <c r="D197" s="13" t="s">
        <v>22</v>
      </c>
      <c r="E197" s="118" t="s">
        <v>23</v>
      </c>
      <c r="F197" s="13"/>
      <c r="G197" s="6" t="s">
        <v>22</v>
      </c>
      <c r="H197" s="6" t="s">
        <v>22</v>
      </c>
      <c r="I197" s="118" t="s">
        <v>23</v>
      </c>
    </row>
    <row r="198" spans="1:9" ht="14.5" x14ac:dyDescent="0.35">
      <c r="A198" s="160"/>
      <c r="B198" s="58" t="s">
        <v>118</v>
      </c>
      <c r="C198" s="13" t="s">
        <v>22</v>
      </c>
      <c r="D198" s="13" t="s">
        <v>22</v>
      </c>
      <c r="E198" s="118" t="s">
        <v>23</v>
      </c>
      <c r="F198" s="13"/>
      <c r="G198" s="6" t="s">
        <v>22</v>
      </c>
      <c r="H198" s="6" t="s">
        <v>22</v>
      </c>
      <c r="I198" s="118" t="s">
        <v>23</v>
      </c>
    </row>
    <row r="199" spans="1:9" ht="14.5" x14ac:dyDescent="0.35">
      <c r="A199" s="160"/>
      <c r="B199" s="58" t="s">
        <v>119</v>
      </c>
      <c r="C199" s="13" t="s">
        <v>22</v>
      </c>
      <c r="D199" s="13" t="s">
        <v>22</v>
      </c>
      <c r="E199" s="118" t="s">
        <v>23</v>
      </c>
      <c r="F199" s="13"/>
      <c r="G199" s="6" t="s">
        <v>22</v>
      </c>
      <c r="H199" s="6" t="s">
        <v>22</v>
      </c>
      <c r="I199" s="118" t="s">
        <v>23</v>
      </c>
    </row>
    <row r="200" spans="1:9" ht="14.5" x14ac:dyDescent="0.35">
      <c r="A200" s="160"/>
      <c r="B200" s="58" t="s">
        <v>120</v>
      </c>
      <c r="C200" s="13" t="s">
        <v>22</v>
      </c>
      <c r="D200" s="13" t="s">
        <v>22</v>
      </c>
      <c r="E200" s="118" t="s">
        <v>23</v>
      </c>
      <c r="F200" s="13"/>
      <c r="G200" s="6" t="s">
        <v>22</v>
      </c>
      <c r="H200" s="6" t="s">
        <v>22</v>
      </c>
      <c r="I200" s="118" t="s">
        <v>23</v>
      </c>
    </row>
    <row r="201" spans="1:9" ht="15" thickBot="1" x14ac:dyDescent="0.4">
      <c r="A201" s="160"/>
      <c r="B201" s="56" t="s">
        <v>121</v>
      </c>
      <c r="C201" s="13" t="s">
        <v>22</v>
      </c>
      <c r="D201" s="13" t="s">
        <v>22</v>
      </c>
      <c r="E201" s="118" t="s">
        <v>23</v>
      </c>
      <c r="F201" s="13"/>
      <c r="G201" s="6" t="s">
        <v>22</v>
      </c>
      <c r="H201" s="6" t="s">
        <v>22</v>
      </c>
      <c r="I201" s="118" t="s">
        <v>23</v>
      </c>
    </row>
    <row r="202" spans="1:9" ht="15" thickTop="1" x14ac:dyDescent="0.35">
      <c r="A202" s="160"/>
      <c r="B202" s="88" t="s">
        <v>122</v>
      </c>
      <c r="C202" s="13"/>
      <c r="D202" s="13"/>
      <c r="E202" s="13"/>
      <c r="F202" s="13"/>
    </row>
    <row r="203" spans="1:9" ht="14.5" x14ac:dyDescent="0.35">
      <c r="A203" s="160"/>
      <c r="B203" s="59" t="s">
        <v>64</v>
      </c>
      <c r="C203" s="13" t="s">
        <v>22</v>
      </c>
      <c r="D203" s="13" t="s">
        <v>22</v>
      </c>
      <c r="E203" s="118" t="s">
        <v>23</v>
      </c>
      <c r="F203" s="13"/>
      <c r="G203" s="6" t="s">
        <v>22</v>
      </c>
      <c r="H203" s="6" t="s">
        <v>22</v>
      </c>
      <c r="I203" s="118" t="s">
        <v>23</v>
      </c>
    </row>
    <row r="204" spans="1:9" ht="14.5" x14ac:dyDescent="0.35">
      <c r="A204" s="160"/>
      <c r="B204" s="59" t="s">
        <v>65</v>
      </c>
      <c r="C204" s="13" t="s">
        <v>22</v>
      </c>
      <c r="D204" s="13" t="s">
        <v>22</v>
      </c>
      <c r="E204" s="118" t="s">
        <v>23</v>
      </c>
      <c r="F204" s="13"/>
      <c r="G204" s="6" t="s">
        <v>22</v>
      </c>
      <c r="H204" s="6" t="s">
        <v>22</v>
      </c>
      <c r="I204" s="118" t="s">
        <v>23</v>
      </c>
    </row>
    <row r="205" spans="1:9" ht="14.5" x14ac:dyDescent="0.35">
      <c r="A205" s="160"/>
      <c r="B205" s="59" t="s">
        <v>67</v>
      </c>
      <c r="C205" s="13" t="s">
        <v>22</v>
      </c>
      <c r="D205" s="13" t="s">
        <v>22</v>
      </c>
      <c r="E205" s="118" t="s">
        <v>23</v>
      </c>
      <c r="F205" s="13"/>
      <c r="G205" s="6" t="s">
        <v>22</v>
      </c>
      <c r="H205" s="6" t="s">
        <v>22</v>
      </c>
      <c r="I205" s="118" t="s">
        <v>23</v>
      </c>
    </row>
    <row r="206" spans="1:9" ht="14.5" x14ac:dyDescent="0.35">
      <c r="A206" s="160"/>
      <c r="B206" s="59" t="s">
        <v>68</v>
      </c>
      <c r="C206" s="13" t="s">
        <v>22</v>
      </c>
      <c r="D206" s="13" t="s">
        <v>22</v>
      </c>
      <c r="E206" s="118" t="s">
        <v>23</v>
      </c>
      <c r="F206" s="13"/>
      <c r="G206" s="6" t="s">
        <v>22</v>
      </c>
      <c r="H206" s="6" t="s">
        <v>22</v>
      </c>
      <c r="I206" s="118" t="s">
        <v>23</v>
      </c>
    </row>
    <row r="207" spans="1:9" ht="14.5" x14ac:dyDescent="0.35">
      <c r="A207" s="160"/>
      <c r="B207" s="59" t="s">
        <v>69</v>
      </c>
      <c r="C207" s="13" t="s">
        <v>22</v>
      </c>
      <c r="D207" s="13" t="s">
        <v>22</v>
      </c>
      <c r="E207" s="118" t="s">
        <v>23</v>
      </c>
      <c r="F207" s="13"/>
      <c r="G207" s="6" t="s">
        <v>22</v>
      </c>
      <c r="H207" s="6" t="s">
        <v>22</v>
      </c>
      <c r="I207" s="118" t="s">
        <v>23</v>
      </c>
    </row>
    <row r="208" spans="1:9" ht="14.5" x14ac:dyDescent="0.35">
      <c r="A208" s="160"/>
      <c r="B208" s="59" t="s">
        <v>70</v>
      </c>
      <c r="C208" s="13" t="s">
        <v>22</v>
      </c>
      <c r="D208" s="13" t="s">
        <v>22</v>
      </c>
      <c r="E208" s="118" t="s">
        <v>23</v>
      </c>
      <c r="F208" s="13"/>
      <c r="G208" s="6" t="s">
        <v>22</v>
      </c>
      <c r="H208" s="6" t="s">
        <v>22</v>
      </c>
      <c r="I208" s="118" t="s">
        <v>23</v>
      </c>
    </row>
    <row r="209" spans="1:10" ht="14.5" x14ac:dyDescent="0.35">
      <c r="A209" s="160"/>
      <c r="B209" s="59" t="s">
        <v>74</v>
      </c>
      <c r="C209" s="13" t="s">
        <v>22</v>
      </c>
      <c r="D209" s="13" t="s">
        <v>22</v>
      </c>
      <c r="E209" s="118" t="s">
        <v>23</v>
      </c>
      <c r="F209" s="13"/>
      <c r="G209" s="6" t="s">
        <v>22</v>
      </c>
      <c r="H209" s="6" t="s">
        <v>22</v>
      </c>
      <c r="I209" s="118" t="s">
        <v>23</v>
      </c>
    </row>
    <row r="210" spans="1:10" ht="14.5" x14ac:dyDescent="0.35">
      <c r="A210" s="160"/>
      <c r="B210" s="59" t="s">
        <v>75</v>
      </c>
      <c r="C210" s="13" t="s">
        <v>22</v>
      </c>
      <c r="D210" s="13" t="s">
        <v>22</v>
      </c>
      <c r="E210" s="118" t="s">
        <v>23</v>
      </c>
      <c r="F210" s="13"/>
      <c r="G210" s="6" t="s">
        <v>22</v>
      </c>
      <c r="H210" s="6" t="s">
        <v>22</v>
      </c>
      <c r="I210" s="118" t="s">
        <v>23</v>
      </c>
    </row>
    <row r="211" spans="1:10" ht="15" thickBot="1" x14ac:dyDescent="0.4">
      <c r="A211" s="160"/>
      <c r="B211" s="65" t="s">
        <v>16</v>
      </c>
      <c r="C211" s="13" t="s">
        <v>22</v>
      </c>
      <c r="D211" s="13" t="s">
        <v>22</v>
      </c>
      <c r="E211" s="118" t="s">
        <v>23</v>
      </c>
      <c r="F211" s="13"/>
      <c r="G211" s="6" t="s">
        <v>22</v>
      </c>
      <c r="H211" s="6" t="s">
        <v>22</v>
      </c>
      <c r="I211" s="118" t="s">
        <v>23</v>
      </c>
    </row>
    <row r="212" spans="1:10" ht="15" thickTop="1" x14ac:dyDescent="0.35">
      <c r="A212" s="160"/>
      <c r="B212" s="63" t="s">
        <v>123</v>
      </c>
      <c r="C212" s="13" t="s">
        <v>22</v>
      </c>
      <c r="D212" s="13" t="s">
        <v>22</v>
      </c>
      <c r="E212" s="118" t="s">
        <v>23</v>
      </c>
      <c r="F212" s="13"/>
      <c r="G212" s="6" t="s">
        <v>22</v>
      </c>
      <c r="H212" s="6" t="s">
        <v>22</v>
      </c>
      <c r="I212" s="118" t="s">
        <v>23</v>
      </c>
    </row>
    <row r="213" spans="1:10" ht="14.5" x14ac:dyDescent="0.35">
      <c r="A213" s="165" t="s">
        <v>124</v>
      </c>
      <c r="B213" s="58" t="s">
        <v>125</v>
      </c>
      <c r="C213" s="13" t="s">
        <v>22</v>
      </c>
      <c r="D213" s="13" t="s">
        <v>22</v>
      </c>
      <c r="E213" s="118" t="s">
        <v>23</v>
      </c>
      <c r="F213" s="13"/>
      <c r="G213" s="6" t="s">
        <v>22</v>
      </c>
      <c r="H213" s="6" t="s">
        <v>22</v>
      </c>
      <c r="I213" s="118" t="s">
        <v>23</v>
      </c>
    </row>
    <row r="214" spans="1:10" ht="14.5" x14ac:dyDescent="0.35">
      <c r="A214" s="165"/>
      <c r="B214" s="58" t="s">
        <v>32</v>
      </c>
      <c r="C214" s="13" t="s">
        <v>22</v>
      </c>
      <c r="D214" s="13" t="s">
        <v>22</v>
      </c>
      <c r="E214" s="118" t="s">
        <v>23</v>
      </c>
      <c r="F214" s="13"/>
      <c r="G214" s="6" t="s">
        <v>22</v>
      </c>
      <c r="H214" s="6" t="s">
        <v>22</v>
      </c>
      <c r="I214" s="118" t="s">
        <v>23</v>
      </c>
    </row>
    <row r="215" spans="1:10" ht="14.5" x14ac:dyDescent="0.35">
      <c r="A215" s="165"/>
      <c r="B215" s="58" t="s">
        <v>126</v>
      </c>
      <c r="C215" s="13" t="s">
        <v>22</v>
      </c>
      <c r="D215" s="13" t="s">
        <v>22</v>
      </c>
      <c r="E215" s="118" t="s">
        <v>23</v>
      </c>
      <c r="F215" s="13"/>
      <c r="G215" s="6" t="s">
        <v>22</v>
      </c>
      <c r="H215" s="6" t="s">
        <v>22</v>
      </c>
      <c r="I215" s="118" t="s">
        <v>23</v>
      </c>
    </row>
    <row r="216" spans="1:10" ht="14.5" x14ac:dyDescent="0.35">
      <c r="A216" s="165"/>
      <c r="B216" s="58" t="s">
        <v>127</v>
      </c>
      <c r="C216" s="13" t="s">
        <v>22</v>
      </c>
      <c r="D216" s="13" t="s">
        <v>22</v>
      </c>
      <c r="E216" s="118" t="s">
        <v>23</v>
      </c>
      <c r="F216" s="13"/>
      <c r="G216" s="6" t="s">
        <v>22</v>
      </c>
      <c r="H216" s="6" t="s">
        <v>22</v>
      </c>
      <c r="I216" s="118" t="s">
        <v>23</v>
      </c>
    </row>
    <row r="217" spans="1:10" ht="14.5" x14ac:dyDescent="0.35">
      <c r="A217" s="165"/>
      <c r="B217" s="58" t="s">
        <v>128</v>
      </c>
      <c r="C217" s="13" t="s">
        <v>22</v>
      </c>
      <c r="D217" s="13" t="s">
        <v>22</v>
      </c>
      <c r="E217" s="118" t="s">
        <v>23</v>
      </c>
      <c r="F217" s="13"/>
      <c r="G217" s="6" t="s">
        <v>22</v>
      </c>
      <c r="H217" s="6" t="s">
        <v>22</v>
      </c>
      <c r="I217" s="118" t="s">
        <v>23</v>
      </c>
    </row>
    <row r="218" spans="1:10" ht="14.5" x14ac:dyDescent="0.35">
      <c r="A218" s="165"/>
      <c r="B218" s="58" t="s">
        <v>129</v>
      </c>
      <c r="C218" s="13" t="s">
        <v>22</v>
      </c>
      <c r="D218" s="13" t="s">
        <v>22</v>
      </c>
      <c r="E218" s="118" t="s">
        <v>23</v>
      </c>
      <c r="F218" s="13"/>
      <c r="G218" s="6" t="s">
        <v>22</v>
      </c>
      <c r="H218" s="6" t="s">
        <v>22</v>
      </c>
      <c r="I218" s="118" t="s">
        <v>23</v>
      </c>
    </row>
    <row r="219" spans="1:10" ht="14.5" x14ac:dyDescent="0.35">
      <c r="A219" s="165"/>
      <c r="B219" s="58" t="s">
        <v>130</v>
      </c>
      <c r="C219" s="13" t="s">
        <v>22</v>
      </c>
      <c r="D219" s="13" t="s">
        <v>22</v>
      </c>
      <c r="E219" s="118" t="s">
        <v>23</v>
      </c>
      <c r="F219" s="13"/>
      <c r="G219" s="6" t="s">
        <v>22</v>
      </c>
      <c r="H219" s="6" t="s">
        <v>22</v>
      </c>
      <c r="I219" s="118" t="s">
        <v>23</v>
      </c>
    </row>
    <row r="220" spans="1:10" ht="15" thickBot="1" x14ac:dyDescent="0.4">
      <c r="A220" s="165"/>
      <c r="B220" s="56" t="s">
        <v>131</v>
      </c>
      <c r="C220" s="13" t="s">
        <v>22</v>
      </c>
      <c r="D220" s="13" t="s">
        <v>22</v>
      </c>
      <c r="E220" s="118" t="s">
        <v>23</v>
      </c>
      <c r="F220" s="13"/>
      <c r="G220" s="6" t="s">
        <v>22</v>
      </c>
      <c r="H220" s="6" t="s">
        <v>22</v>
      </c>
      <c r="I220" s="118" t="s">
        <v>23</v>
      </c>
    </row>
    <row r="221" spans="1:10" ht="15.5" thickTop="1" thickBot="1" x14ac:dyDescent="0.4">
      <c r="A221" s="94"/>
      <c r="B221" s="89" t="s">
        <v>132</v>
      </c>
      <c r="C221" s="13"/>
      <c r="D221" s="13"/>
      <c r="E221" s="13"/>
      <c r="F221" s="13"/>
    </row>
    <row r="222" spans="1:10" ht="15.5" thickTop="1" thickBot="1" x14ac:dyDescent="0.4">
      <c r="A222" s="94"/>
      <c r="B222" s="67" t="s">
        <v>133</v>
      </c>
      <c r="C222" s="13" t="s">
        <v>22</v>
      </c>
      <c r="D222" s="13" t="s">
        <v>22</v>
      </c>
      <c r="E222" s="118" t="s">
        <v>23</v>
      </c>
      <c r="F222" s="13"/>
      <c r="G222" s="6" t="s">
        <v>22</v>
      </c>
      <c r="H222" s="6" t="s">
        <v>22</v>
      </c>
      <c r="I222" s="118" t="s">
        <v>23</v>
      </c>
    </row>
    <row r="223" spans="1:10" ht="19" thickTop="1" x14ac:dyDescent="0.35"/>
    <row r="224" spans="1:10" ht="19" thickBot="1" x14ac:dyDescent="0.4">
      <c r="A224" s="19" t="s">
        <v>134</v>
      </c>
      <c r="B224" s="39"/>
      <c r="C224" s="13"/>
      <c r="D224" s="13"/>
      <c r="E224" s="13"/>
      <c r="F224" s="13"/>
      <c r="J224" s="49" t="s">
        <v>135</v>
      </c>
    </row>
    <row r="225" spans="1:9" ht="15.5" thickTop="1" thickBot="1" x14ac:dyDescent="0.4">
      <c r="A225" s="165" t="s">
        <v>136</v>
      </c>
      <c r="B225" s="76" t="s">
        <v>137</v>
      </c>
      <c r="C225" s="13"/>
      <c r="D225" s="13"/>
      <c r="E225" s="117"/>
      <c r="F225" s="13"/>
      <c r="I225" s="132"/>
    </row>
    <row r="226" spans="1:9" ht="15" thickTop="1" x14ac:dyDescent="0.35">
      <c r="A226" s="165"/>
      <c r="B226" s="79" t="s">
        <v>81</v>
      </c>
      <c r="C226" s="13"/>
      <c r="D226" s="13"/>
      <c r="E226" s="13"/>
      <c r="F226" s="13"/>
    </row>
    <row r="227" spans="1:9" ht="14.5" x14ac:dyDescent="0.35">
      <c r="A227" s="165"/>
      <c r="B227" s="68" t="s">
        <v>114</v>
      </c>
      <c r="C227" s="13" t="s">
        <v>22</v>
      </c>
      <c r="D227" s="13" t="s">
        <v>22</v>
      </c>
      <c r="E227" s="9" t="s">
        <v>11</v>
      </c>
      <c r="F227" s="13"/>
      <c r="G227" s="6" t="s">
        <v>22</v>
      </c>
      <c r="H227" s="6" t="s">
        <v>10</v>
      </c>
      <c r="I227" s="8" t="s">
        <v>26</v>
      </c>
    </row>
    <row r="228" spans="1:9" ht="14.5" x14ac:dyDescent="0.35">
      <c r="A228" s="165"/>
      <c r="B228" s="68" t="s">
        <v>115</v>
      </c>
      <c r="C228" s="13" t="s">
        <v>22</v>
      </c>
      <c r="D228" s="13" t="s">
        <v>22</v>
      </c>
      <c r="E228" s="9" t="s">
        <v>11</v>
      </c>
      <c r="F228" s="13"/>
      <c r="G228" s="6" t="s">
        <v>22</v>
      </c>
      <c r="H228" s="6" t="s">
        <v>10</v>
      </c>
      <c r="I228" s="8" t="s">
        <v>26</v>
      </c>
    </row>
    <row r="229" spans="1:9" ht="14.5" x14ac:dyDescent="0.35">
      <c r="A229" s="165"/>
      <c r="B229" s="68" t="s">
        <v>85</v>
      </c>
      <c r="C229" s="13" t="s">
        <v>10</v>
      </c>
      <c r="D229" s="13" t="s">
        <v>10</v>
      </c>
      <c r="E229" s="9" t="s">
        <v>11</v>
      </c>
      <c r="F229" s="13"/>
      <c r="G229" s="6" t="s">
        <v>10</v>
      </c>
      <c r="H229" s="6" t="s">
        <v>10</v>
      </c>
      <c r="I229" s="9" t="s">
        <v>11</v>
      </c>
    </row>
    <row r="230" spans="1:9" ht="14.5" x14ac:dyDescent="0.35">
      <c r="A230" s="165"/>
      <c r="B230" s="68" t="s">
        <v>116</v>
      </c>
      <c r="C230" s="13" t="s">
        <v>22</v>
      </c>
      <c r="D230" s="13" t="s">
        <v>22</v>
      </c>
      <c r="E230" s="118" t="s">
        <v>23</v>
      </c>
      <c r="F230" s="13"/>
      <c r="G230" s="6" t="s">
        <v>22</v>
      </c>
      <c r="H230" s="6" t="s">
        <v>22</v>
      </c>
      <c r="I230" s="118" t="s">
        <v>23</v>
      </c>
    </row>
    <row r="231" spans="1:9" ht="14.5" x14ac:dyDescent="0.35">
      <c r="A231" s="165"/>
      <c r="B231" s="68" t="s">
        <v>117</v>
      </c>
      <c r="C231" s="13" t="s">
        <v>22</v>
      </c>
      <c r="D231" s="13" t="s">
        <v>22</v>
      </c>
      <c r="E231" s="118" t="s">
        <v>23</v>
      </c>
      <c r="F231" s="13"/>
      <c r="G231" s="6" t="s">
        <v>22</v>
      </c>
      <c r="H231" s="6" t="s">
        <v>22</v>
      </c>
      <c r="I231" s="118" t="s">
        <v>23</v>
      </c>
    </row>
    <row r="232" spans="1:9" ht="14.5" x14ac:dyDescent="0.35">
      <c r="A232" s="165"/>
      <c r="B232" s="68" t="s">
        <v>118</v>
      </c>
      <c r="C232" s="13" t="s">
        <v>22</v>
      </c>
      <c r="D232" s="13" t="s">
        <v>22</v>
      </c>
      <c r="E232" s="118" t="s">
        <v>23</v>
      </c>
      <c r="F232" s="13"/>
      <c r="G232" s="6" t="s">
        <v>22</v>
      </c>
      <c r="H232" s="6" t="s">
        <v>22</v>
      </c>
      <c r="I232" s="118" t="s">
        <v>23</v>
      </c>
    </row>
    <row r="233" spans="1:9" ht="14.5" x14ac:dyDescent="0.35">
      <c r="A233" s="165"/>
      <c r="B233" s="68" t="s">
        <v>119</v>
      </c>
      <c r="C233" s="13" t="s">
        <v>22</v>
      </c>
      <c r="D233" s="13" t="s">
        <v>22</v>
      </c>
      <c r="E233" s="118" t="s">
        <v>23</v>
      </c>
      <c r="F233" s="13"/>
      <c r="G233" s="6" t="s">
        <v>22</v>
      </c>
      <c r="H233" s="6" t="s">
        <v>22</v>
      </c>
      <c r="I233" s="118" t="s">
        <v>23</v>
      </c>
    </row>
    <row r="234" spans="1:9" ht="14.5" x14ac:dyDescent="0.35">
      <c r="A234" s="165"/>
      <c r="B234" s="68" t="s">
        <v>120</v>
      </c>
      <c r="C234" s="13" t="s">
        <v>22</v>
      </c>
      <c r="D234" s="13" t="s">
        <v>22</v>
      </c>
      <c r="E234" s="118" t="s">
        <v>23</v>
      </c>
      <c r="F234" s="13"/>
      <c r="G234" s="6" t="s">
        <v>22</v>
      </c>
      <c r="H234" s="6" t="s">
        <v>22</v>
      </c>
      <c r="I234" s="118" t="s">
        <v>23</v>
      </c>
    </row>
    <row r="235" spans="1:9" ht="15" thickBot="1" x14ac:dyDescent="0.4">
      <c r="A235" s="165"/>
      <c r="B235" s="78" t="s">
        <v>121</v>
      </c>
      <c r="C235" s="13" t="s">
        <v>22</v>
      </c>
      <c r="D235" s="13" t="s">
        <v>22</v>
      </c>
      <c r="E235" s="118" t="s">
        <v>23</v>
      </c>
      <c r="F235" s="13"/>
      <c r="G235" s="6" t="s">
        <v>22</v>
      </c>
      <c r="H235" s="6" t="s">
        <v>22</v>
      </c>
      <c r="I235" s="118" t="s">
        <v>23</v>
      </c>
    </row>
    <row r="236" spans="1:9" ht="15" thickTop="1" x14ac:dyDescent="0.35">
      <c r="A236" s="165"/>
      <c r="B236" s="79" t="s">
        <v>122</v>
      </c>
      <c r="C236" s="13"/>
      <c r="D236" s="13"/>
      <c r="E236" s="6"/>
      <c r="F236" s="13"/>
    </row>
    <row r="237" spans="1:9" ht="14.5" x14ac:dyDescent="0.35">
      <c r="A237" s="165"/>
      <c r="B237" s="80" t="s">
        <v>64</v>
      </c>
      <c r="C237" s="13" t="s">
        <v>22</v>
      </c>
      <c r="D237" s="13" t="s">
        <v>22</v>
      </c>
      <c r="E237" s="118" t="s">
        <v>23</v>
      </c>
      <c r="F237" s="13"/>
      <c r="G237" s="6" t="s">
        <v>22</v>
      </c>
      <c r="H237" s="6" t="s">
        <v>22</v>
      </c>
      <c r="I237" s="118" t="s">
        <v>23</v>
      </c>
    </row>
    <row r="238" spans="1:9" ht="14.5" x14ac:dyDescent="0.35">
      <c r="A238" s="165"/>
      <c r="B238" s="80" t="s">
        <v>65</v>
      </c>
      <c r="C238" s="13" t="s">
        <v>22</v>
      </c>
      <c r="D238" s="13" t="s">
        <v>22</v>
      </c>
      <c r="E238" s="9" t="s">
        <v>11</v>
      </c>
      <c r="F238" s="13"/>
      <c r="G238" s="6" t="s">
        <v>22</v>
      </c>
      <c r="H238" s="6" t="s">
        <v>10</v>
      </c>
      <c r="I238" s="8" t="s">
        <v>26</v>
      </c>
    </row>
    <row r="239" spans="1:9" ht="14.5" x14ac:dyDescent="0.35">
      <c r="A239" s="165"/>
      <c r="B239" s="80" t="s">
        <v>67</v>
      </c>
      <c r="C239" s="13" t="s">
        <v>22</v>
      </c>
      <c r="D239" s="13" t="s">
        <v>22</v>
      </c>
      <c r="E239" s="118" t="s">
        <v>23</v>
      </c>
      <c r="F239" s="13"/>
      <c r="G239" s="6" t="s">
        <v>22</v>
      </c>
      <c r="H239" s="6" t="s">
        <v>22</v>
      </c>
      <c r="I239" s="118" t="s">
        <v>23</v>
      </c>
    </row>
    <row r="240" spans="1:9" ht="14.5" x14ac:dyDescent="0.35">
      <c r="A240" s="165"/>
      <c r="B240" s="80" t="s">
        <v>68</v>
      </c>
      <c r="C240" s="13" t="s">
        <v>22</v>
      </c>
      <c r="D240" s="13" t="s">
        <v>22</v>
      </c>
      <c r="E240" s="9" t="s">
        <v>11</v>
      </c>
      <c r="F240" s="13"/>
      <c r="G240" s="6" t="s">
        <v>22</v>
      </c>
      <c r="H240" s="6" t="s">
        <v>10</v>
      </c>
      <c r="I240" s="8" t="s">
        <v>26</v>
      </c>
    </row>
    <row r="241" spans="1:10" ht="14.5" x14ac:dyDescent="0.35">
      <c r="A241" s="165"/>
      <c r="B241" s="80" t="s">
        <v>69</v>
      </c>
      <c r="C241" s="13" t="s">
        <v>22</v>
      </c>
      <c r="D241" s="13" t="s">
        <v>22</v>
      </c>
      <c r="E241" s="9" t="s">
        <v>11</v>
      </c>
      <c r="F241" s="13"/>
      <c r="G241" s="6" t="s">
        <v>22</v>
      </c>
      <c r="H241" s="6" t="s">
        <v>10</v>
      </c>
      <c r="I241" s="8" t="s">
        <v>26</v>
      </c>
    </row>
    <row r="242" spans="1:10" ht="14.5" x14ac:dyDescent="0.35">
      <c r="A242" s="165"/>
      <c r="B242" s="80" t="s">
        <v>70</v>
      </c>
      <c r="C242" s="13" t="s">
        <v>22</v>
      </c>
      <c r="D242" s="13" t="s">
        <v>22</v>
      </c>
      <c r="E242" s="118" t="s">
        <v>23</v>
      </c>
      <c r="F242" s="13"/>
      <c r="G242" s="6" t="s">
        <v>22</v>
      </c>
      <c r="H242" s="6" t="s">
        <v>22</v>
      </c>
      <c r="I242" s="118" t="s">
        <v>23</v>
      </c>
    </row>
    <row r="243" spans="1:10" ht="14.5" x14ac:dyDescent="0.35">
      <c r="A243" s="165"/>
      <c r="B243" s="80" t="s">
        <v>74</v>
      </c>
      <c r="C243" s="13" t="s">
        <v>22</v>
      </c>
      <c r="D243" s="13" t="s">
        <v>22</v>
      </c>
      <c r="E243" s="9" t="s">
        <v>11</v>
      </c>
      <c r="F243" s="13"/>
      <c r="G243" s="6" t="s">
        <v>22</v>
      </c>
      <c r="H243" s="6" t="s">
        <v>10</v>
      </c>
      <c r="I243" s="8" t="s">
        <v>26</v>
      </c>
    </row>
    <row r="244" spans="1:10" ht="14.5" x14ac:dyDescent="0.35">
      <c r="A244" s="165"/>
      <c r="B244" s="80" t="s">
        <v>75</v>
      </c>
      <c r="C244" s="13" t="s">
        <v>22</v>
      </c>
      <c r="D244" s="13" t="s">
        <v>22</v>
      </c>
      <c r="E244" s="118" t="s">
        <v>23</v>
      </c>
      <c r="F244" s="13"/>
      <c r="G244" s="6" t="s">
        <v>22</v>
      </c>
      <c r="H244" s="6" t="s">
        <v>22</v>
      </c>
      <c r="I244" s="118" t="s">
        <v>23</v>
      </c>
    </row>
    <row r="245" spans="1:10" ht="15" thickBot="1" x14ac:dyDescent="0.4">
      <c r="A245" s="165"/>
      <c r="B245" s="71" t="s">
        <v>16</v>
      </c>
      <c r="C245" s="13" t="s">
        <v>22</v>
      </c>
      <c r="D245" s="13" t="s">
        <v>22</v>
      </c>
      <c r="E245" s="9" t="s">
        <v>11</v>
      </c>
      <c r="F245" s="13"/>
      <c r="G245" s="6" t="s">
        <v>22</v>
      </c>
      <c r="H245" s="6" t="s">
        <v>10</v>
      </c>
      <c r="I245" s="8" t="s">
        <v>26</v>
      </c>
    </row>
    <row r="246" spans="1:10" ht="15" thickTop="1" x14ac:dyDescent="0.35">
      <c r="A246" s="165"/>
      <c r="B246" s="77" t="s">
        <v>138</v>
      </c>
      <c r="C246" s="13" t="s">
        <v>10</v>
      </c>
      <c r="D246" s="13" t="s">
        <v>10</v>
      </c>
      <c r="E246" s="93" t="s">
        <v>42</v>
      </c>
      <c r="F246" s="13"/>
      <c r="G246" s="6" t="s">
        <v>10</v>
      </c>
      <c r="H246" s="6" t="s">
        <v>10</v>
      </c>
      <c r="I246" s="93" t="s">
        <v>42</v>
      </c>
      <c r="J246" s="49" t="s">
        <v>139</v>
      </c>
    </row>
    <row r="247" spans="1:10" ht="14.5" x14ac:dyDescent="0.35">
      <c r="A247" s="165"/>
      <c r="B247" s="68" t="s">
        <v>140</v>
      </c>
      <c r="C247" s="13" t="s">
        <v>22</v>
      </c>
      <c r="D247" s="13" t="s">
        <v>22</v>
      </c>
      <c r="E247" s="118" t="s">
        <v>23</v>
      </c>
      <c r="F247" s="13"/>
      <c r="G247" s="6" t="s">
        <v>22</v>
      </c>
      <c r="H247" s="6" t="s">
        <v>22</v>
      </c>
      <c r="I247" s="118" t="s">
        <v>23</v>
      </c>
    </row>
    <row r="248" spans="1:10" ht="14.5" x14ac:dyDescent="0.35">
      <c r="A248" s="165"/>
      <c r="B248" s="68" t="s">
        <v>141</v>
      </c>
      <c r="C248" s="13" t="s">
        <v>10</v>
      </c>
      <c r="D248" s="13" t="s">
        <v>10</v>
      </c>
      <c r="E248" s="9" t="s">
        <v>11</v>
      </c>
      <c r="F248" s="13"/>
      <c r="G248" s="6" t="s">
        <v>10</v>
      </c>
      <c r="H248" s="6" t="s">
        <v>10</v>
      </c>
      <c r="I248" s="9" t="s">
        <v>11</v>
      </c>
    </row>
    <row r="249" spans="1:10" ht="14.5" x14ac:dyDescent="0.35">
      <c r="A249" s="165"/>
      <c r="B249" s="68" t="s">
        <v>142</v>
      </c>
      <c r="C249" s="13" t="s">
        <v>22</v>
      </c>
      <c r="D249" s="13" t="s">
        <v>22</v>
      </c>
      <c r="E249" s="118" t="s">
        <v>23</v>
      </c>
      <c r="F249" s="13"/>
      <c r="G249" s="6" t="s">
        <v>22</v>
      </c>
      <c r="H249" s="6" t="s">
        <v>22</v>
      </c>
      <c r="I249" s="118" t="s">
        <v>23</v>
      </c>
    </row>
    <row r="250" spans="1:10" ht="14.5" x14ac:dyDescent="0.35">
      <c r="A250" s="165"/>
      <c r="B250" s="68" t="s">
        <v>143</v>
      </c>
      <c r="C250" s="13" t="s">
        <v>22</v>
      </c>
      <c r="D250" s="13" t="s">
        <v>22</v>
      </c>
      <c r="E250" s="118" t="s">
        <v>23</v>
      </c>
      <c r="F250" s="13"/>
      <c r="G250" s="6" t="s">
        <v>22</v>
      </c>
      <c r="H250" s="6" t="s">
        <v>22</v>
      </c>
      <c r="I250" s="118" t="s">
        <v>23</v>
      </c>
    </row>
    <row r="251" spans="1:10" ht="14.5" x14ac:dyDescent="0.35">
      <c r="A251" s="165"/>
      <c r="B251" s="68" t="s">
        <v>144</v>
      </c>
      <c r="C251" s="13" t="s">
        <v>22</v>
      </c>
      <c r="D251" s="13" t="s">
        <v>22</v>
      </c>
      <c r="E251" s="118" t="s">
        <v>23</v>
      </c>
      <c r="F251" s="13"/>
      <c r="G251" s="6" t="s">
        <v>22</v>
      </c>
      <c r="H251" s="6" t="s">
        <v>22</v>
      </c>
      <c r="I251" s="118" t="s">
        <v>23</v>
      </c>
    </row>
    <row r="252" spans="1:10" ht="14.5" x14ac:dyDescent="0.35">
      <c r="A252" s="165"/>
      <c r="B252" s="68" t="s">
        <v>145</v>
      </c>
      <c r="C252" s="13" t="s">
        <v>22</v>
      </c>
      <c r="D252" s="13" t="s">
        <v>22</v>
      </c>
      <c r="E252" s="9" t="s">
        <v>11</v>
      </c>
      <c r="F252" s="13"/>
      <c r="G252" s="6" t="s">
        <v>10</v>
      </c>
      <c r="H252" s="6" t="s">
        <v>10</v>
      </c>
      <c r="I252" s="93" t="s">
        <v>42</v>
      </c>
      <c r="J252" s="49" t="s">
        <v>146</v>
      </c>
    </row>
    <row r="253" spans="1:10" ht="14.5" x14ac:dyDescent="0.35">
      <c r="A253" s="165"/>
      <c r="B253" s="68" t="s">
        <v>131</v>
      </c>
      <c r="C253" s="13" t="s">
        <v>22</v>
      </c>
      <c r="D253" s="13" t="s">
        <v>22</v>
      </c>
      <c r="E253" s="118" t="s">
        <v>23</v>
      </c>
      <c r="F253" s="13"/>
      <c r="G253" s="6" t="s">
        <v>22</v>
      </c>
      <c r="H253" s="6" t="s">
        <v>22</v>
      </c>
      <c r="I253" s="118" t="s">
        <v>23</v>
      </c>
    </row>
    <row r="254" spans="1:10" ht="15" thickBot="1" x14ac:dyDescent="0.4">
      <c r="A254" s="165"/>
      <c r="B254" s="78" t="s">
        <v>147</v>
      </c>
      <c r="C254" s="13" t="s">
        <v>22</v>
      </c>
      <c r="D254" s="13" t="s">
        <v>22</v>
      </c>
      <c r="E254" s="118" t="s">
        <v>23</v>
      </c>
      <c r="F254" s="13"/>
      <c r="G254" s="6" t="s">
        <v>22</v>
      </c>
      <c r="H254" s="6" t="s">
        <v>22</v>
      </c>
      <c r="I254" s="118" t="s">
        <v>23</v>
      </c>
    </row>
    <row r="255" spans="1:10" ht="15" thickTop="1" x14ac:dyDescent="0.35">
      <c r="A255" s="163" t="s">
        <v>148</v>
      </c>
      <c r="B255" s="79" t="s">
        <v>149</v>
      </c>
      <c r="C255" s="13"/>
      <c r="D255" s="13"/>
      <c r="E255" s="6"/>
      <c r="F255" s="13"/>
    </row>
    <row r="256" spans="1:10" ht="14.5" x14ac:dyDescent="0.35">
      <c r="A256" s="163"/>
      <c r="B256" s="80" t="s">
        <v>150</v>
      </c>
      <c r="C256" s="13" t="s">
        <v>10</v>
      </c>
      <c r="D256" s="13" t="s">
        <v>10</v>
      </c>
      <c r="E256" s="9" t="s">
        <v>11</v>
      </c>
      <c r="F256" s="13"/>
      <c r="G256" s="6" t="s">
        <v>10</v>
      </c>
      <c r="H256" s="6" t="s">
        <v>10</v>
      </c>
      <c r="I256" s="9" t="s">
        <v>11</v>
      </c>
    </row>
    <row r="257" spans="1:9" ht="14.5" x14ac:dyDescent="0.35">
      <c r="A257" s="163"/>
      <c r="B257" s="80" t="s">
        <v>57</v>
      </c>
      <c r="C257" s="13" t="s">
        <v>22</v>
      </c>
      <c r="D257" s="13" t="s">
        <v>22</v>
      </c>
      <c r="E257" s="6"/>
      <c r="F257" s="13"/>
      <c r="G257" s="6" t="s">
        <v>22</v>
      </c>
      <c r="H257" s="6" t="s">
        <v>22</v>
      </c>
    </row>
    <row r="258" spans="1:9" ht="14.5" x14ac:dyDescent="0.35">
      <c r="A258" s="163"/>
      <c r="B258" s="80" t="s">
        <v>58</v>
      </c>
      <c r="C258" s="13" t="s">
        <v>22</v>
      </c>
      <c r="D258" s="13" t="s">
        <v>22</v>
      </c>
      <c r="E258" s="9" t="s">
        <v>11</v>
      </c>
      <c r="F258" s="13"/>
      <c r="G258" s="6" t="s">
        <v>22</v>
      </c>
      <c r="H258" s="6" t="s">
        <v>10</v>
      </c>
      <c r="I258" s="8" t="s">
        <v>26</v>
      </c>
    </row>
    <row r="259" spans="1:9" ht="14.5" x14ac:dyDescent="0.35">
      <c r="A259" s="163"/>
      <c r="B259" s="80" t="s">
        <v>151</v>
      </c>
      <c r="C259" s="13" t="s">
        <v>10</v>
      </c>
      <c r="D259" s="13" t="s">
        <v>10</v>
      </c>
      <c r="E259" s="9" t="s">
        <v>11</v>
      </c>
      <c r="F259" s="13"/>
      <c r="G259" s="6" t="s">
        <v>10</v>
      </c>
      <c r="H259" s="6" t="s">
        <v>10</v>
      </c>
      <c r="I259" s="9" t="s">
        <v>11</v>
      </c>
    </row>
    <row r="260" spans="1:9" ht="14.5" x14ac:dyDescent="0.35">
      <c r="A260" s="163"/>
      <c r="B260" s="80" t="s">
        <v>152</v>
      </c>
      <c r="C260" s="13" t="s">
        <v>22</v>
      </c>
      <c r="D260" s="13" t="s">
        <v>22</v>
      </c>
      <c r="E260" s="118" t="s">
        <v>23</v>
      </c>
      <c r="F260" s="13"/>
      <c r="G260" s="6" t="s">
        <v>22</v>
      </c>
      <c r="H260" s="6" t="s">
        <v>22</v>
      </c>
      <c r="I260" s="118" t="s">
        <v>23</v>
      </c>
    </row>
    <row r="261" spans="1:9" ht="15" thickBot="1" x14ac:dyDescent="0.4">
      <c r="A261" s="163"/>
      <c r="B261" s="80" t="s">
        <v>153</v>
      </c>
      <c r="C261" s="13" t="s">
        <v>22</v>
      </c>
      <c r="D261" s="13" t="s">
        <v>22</v>
      </c>
      <c r="E261" s="118" t="s">
        <v>23</v>
      </c>
      <c r="F261" s="13"/>
      <c r="G261" s="6" t="s">
        <v>22</v>
      </c>
      <c r="H261" s="6" t="s">
        <v>22</v>
      </c>
      <c r="I261" s="118" t="s">
        <v>23</v>
      </c>
    </row>
    <row r="262" spans="1:9" ht="15" thickTop="1" x14ac:dyDescent="0.35">
      <c r="A262" s="165"/>
      <c r="B262" s="79" t="s">
        <v>132</v>
      </c>
      <c r="C262" s="13"/>
      <c r="D262" s="13"/>
      <c r="E262" s="6"/>
      <c r="F262" s="13"/>
    </row>
    <row r="263" spans="1:9" ht="15" thickBot="1" x14ac:dyDescent="0.4">
      <c r="A263" s="165"/>
      <c r="B263" s="81" t="s">
        <v>154</v>
      </c>
      <c r="C263" s="13" t="s">
        <v>22</v>
      </c>
      <c r="D263" s="13" t="s">
        <v>22</v>
      </c>
      <c r="E263" s="9" t="s">
        <v>11</v>
      </c>
      <c r="F263" s="13"/>
      <c r="G263" s="6" t="s">
        <v>22</v>
      </c>
      <c r="H263" s="6" t="s">
        <v>10</v>
      </c>
      <c r="I263" s="8" t="s">
        <v>26</v>
      </c>
    </row>
    <row r="264" spans="1:9" ht="15.5" thickTop="1" thickBot="1" x14ac:dyDescent="0.4">
      <c r="A264" s="168"/>
      <c r="B264" s="32"/>
      <c r="C264" s="13"/>
      <c r="D264" s="13"/>
      <c r="E264" s="13"/>
      <c r="F264" s="13"/>
    </row>
    <row r="265" spans="1:9" ht="15.5" thickTop="1" thickBot="1" x14ac:dyDescent="0.4">
      <c r="A265" s="169" t="s">
        <v>155</v>
      </c>
      <c r="B265" s="62" t="s">
        <v>156</v>
      </c>
      <c r="C265" s="13"/>
      <c r="D265" s="13"/>
      <c r="E265" s="117"/>
      <c r="F265" s="13"/>
      <c r="I265" s="132"/>
    </row>
    <row r="266" spans="1:9" ht="15" thickTop="1" x14ac:dyDescent="0.35">
      <c r="A266" s="163"/>
      <c r="B266" s="64" t="s">
        <v>81</v>
      </c>
      <c r="C266" s="13"/>
      <c r="D266" s="13"/>
      <c r="E266" s="13"/>
      <c r="F266" s="13"/>
    </row>
    <row r="267" spans="1:9" ht="14.5" x14ac:dyDescent="0.35">
      <c r="A267" s="163"/>
      <c r="B267" s="58" t="s">
        <v>114</v>
      </c>
      <c r="C267" s="13" t="s">
        <v>22</v>
      </c>
      <c r="D267" s="13" t="s">
        <v>22</v>
      </c>
      <c r="E267" s="9" t="s">
        <v>11</v>
      </c>
      <c r="F267" s="13"/>
      <c r="G267" s="6" t="s">
        <v>22</v>
      </c>
      <c r="H267" s="6" t="s">
        <v>10</v>
      </c>
      <c r="I267" s="8" t="s">
        <v>26</v>
      </c>
    </row>
    <row r="268" spans="1:9" ht="14.5" x14ac:dyDescent="0.35">
      <c r="A268" s="163"/>
      <c r="B268" s="58" t="s">
        <v>115</v>
      </c>
      <c r="C268" s="13" t="s">
        <v>22</v>
      </c>
      <c r="D268" s="13" t="s">
        <v>22</v>
      </c>
      <c r="E268" s="9" t="s">
        <v>11</v>
      </c>
      <c r="F268" s="13"/>
      <c r="G268" s="6" t="s">
        <v>22</v>
      </c>
      <c r="H268" s="6" t="s">
        <v>10</v>
      </c>
      <c r="I268" s="8" t="s">
        <v>26</v>
      </c>
    </row>
    <row r="269" spans="1:9" ht="14.5" x14ac:dyDescent="0.35">
      <c r="A269" s="163"/>
      <c r="B269" s="58" t="s">
        <v>85</v>
      </c>
      <c r="C269" s="13" t="s">
        <v>10</v>
      </c>
      <c r="D269" s="13" t="s">
        <v>10</v>
      </c>
      <c r="E269" s="9" t="s">
        <v>11</v>
      </c>
      <c r="F269" s="13"/>
      <c r="G269" s="6" t="s">
        <v>10</v>
      </c>
      <c r="H269" s="6" t="s">
        <v>10</v>
      </c>
      <c r="I269" s="9" t="s">
        <v>11</v>
      </c>
    </row>
    <row r="270" spans="1:9" ht="14.5" x14ac:dyDescent="0.35">
      <c r="A270" s="163"/>
      <c r="B270" s="58" t="s">
        <v>116</v>
      </c>
      <c r="C270" s="13" t="s">
        <v>22</v>
      </c>
      <c r="D270" s="13" t="s">
        <v>22</v>
      </c>
      <c r="E270" s="118" t="s">
        <v>23</v>
      </c>
      <c r="F270" s="13"/>
      <c r="G270" s="6" t="s">
        <v>22</v>
      </c>
      <c r="H270" s="6" t="s">
        <v>22</v>
      </c>
      <c r="I270" s="118" t="s">
        <v>23</v>
      </c>
    </row>
    <row r="271" spans="1:9" ht="14.5" x14ac:dyDescent="0.35">
      <c r="A271" s="163"/>
      <c r="B271" s="58" t="s">
        <v>117</v>
      </c>
      <c r="C271" s="13" t="s">
        <v>22</v>
      </c>
      <c r="D271" s="13" t="s">
        <v>22</v>
      </c>
      <c r="E271" s="118" t="s">
        <v>23</v>
      </c>
      <c r="F271" s="13"/>
      <c r="G271" s="6" t="s">
        <v>22</v>
      </c>
      <c r="H271" s="6" t="s">
        <v>22</v>
      </c>
      <c r="I271" s="118" t="s">
        <v>23</v>
      </c>
    </row>
    <row r="272" spans="1:9" ht="14.5" x14ac:dyDescent="0.35">
      <c r="A272" s="163"/>
      <c r="B272" s="58" t="s">
        <v>118</v>
      </c>
      <c r="C272" s="13" t="s">
        <v>22</v>
      </c>
      <c r="D272" s="13" t="s">
        <v>22</v>
      </c>
      <c r="E272" s="118" t="s">
        <v>23</v>
      </c>
      <c r="F272" s="13"/>
      <c r="G272" s="6" t="s">
        <v>22</v>
      </c>
      <c r="H272" s="6" t="s">
        <v>22</v>
      </c>
      <c r="I272" s="118" t="s">
        <v>23</v>
      </c>
    </row>
    <row r="273" spans="1:10" ht="14.5" x14ac:dyDescent="0.35">
      <c r="A273" s="163"/>
      <c r="B273" s="58" t="s">
        <v>119</v>
      </c>
      <c r="C273" s="13" t="s">
        <v>22</v>
      </c>
      <c r="D273" s="13" t="s">
        <v>22</v>
      </c>
      <c r="E273" s="118" t="s">
        <v>23</v>
      </c>
      <c r="F273" s="13"/>
      <c r="G273" s="6" t="s">
        <v>22</v>
      </c>
      <c r="H273" s="6" t="s">
        <v>22</v>
      </c>
      <c r="I273" s="118" t="s">
        <v>23</v>
      </c>
    </row>
    <row r="274" spans="1:10" ht="14.5" x14ac:dyDescent="0.35">
      <c r="A274" s="163"/>
      <c r="B274" s="58" t="s">
        <v>120</v>
      </c>
      <c r="C274" s="13" t="s">
        <v>22</v>
      </c>
      <c r="D274" s="13" t="s">
        <v>22</v>
      </c>
      <c r="E274" s="118" t="s">
        <v>23</v>
      </c>
      <c r="F274" s="13"/>
      <c r="G274" s="6" t="s">
        <v>22</v>
      </c>
      <c r="H274" s="6" t="s">
        <v>22</v>
      </c>
      <c r="I274" s="118" t="s">
        <v>23</v>
      </c>
    </row>
    <row r="275" spans="1:10" ht="15" thickBot="1" x14ac:dyDescent="0.4">
      <c r="A275" s="163"/>
      <c r="B275" s="56" t="s">
        <v>121</v>
      </c>
      <c r="C275" s="13" t="s">
        <v>22</v>
      </c>
      <c r="D275" s="13" t="s">
        <v>22</v>
      </c>
      <c r="E275" s="118" t="s">
        <v>23</v>
      </c>
      <c r="F275" s="13"/>
      <c r="G275" s="6" t="s">
        <v>22</v>
      </c>
      <c r="H275" s="6" t="s">
        <v>22</v>
      </c>
      <c r="I275" s="118" t="s">
        <v>23</v>
      </c>
    </row>
    <row r="276" spans="1:10" ht="15" thickTop="1" x14ac:dyDescent="0.35">
      <c r="A276" s="163"/>
      <c r="B276" s="64" t="s">
        <v>122</v>
      </c>
      <c r="C276" s="13"/>
      <c r="D276" s="13"/>
      <c r="E276" s="6"/>
      <c r="F276" s="13"/>
    </row>
    <row r="277" spans="1:10" ht="14.5" x14ac:dyDescent="0.35">
      <c r="A277" s="163"/>
      <c r="B277" s="59" t="s">
        <v>64</v>
      </c>
      <c r="C277" s="13" t="s">
        <v>22</v>
      </c>
      <c r="D277" s="13" t="s">
        <v>22</v>
      </c>
      <c r="E277" s="118" t="s">
        <v>23</v>
      </c>
      <c r="F277" s="13"/>
      <c r="G277" s="6" t="s">
        <v>22</v>
      </c>
      <c r="H277" s="6" t="s">
        <v>22</v>
      </c>
      <c r="I277" s="118" t="s">
        <v>23</v>
      </c>
    </row>
    <row r="278" spans="1:10" ht="14.5" x14ac:dyDescent="0.35">
      <c r="A278" s="163"/>
      <c r="B278" s="59" t="s">
        <v>65</v>
      </c>
      <c r="C278" s="13" t="s">
        <v>22</v>
      </c>
      <c r="D278" s="13" t="s">
        <v>22</v>
      </c>
      <c r="E278" s="9" t="s">
        <v>11</v>
      </c>
      <c r="F278" s="13"/>
      <c r="G278" s="6" t="s">
        <v>22</v>
      </c>
      <c r="H278" s="6" t="s">
        <v>10</v>
      </c>
      <c r="I278" s="8" t="s">
        <v>26</v>
      </c>
    </row>
    <row r="279" spans="1:10" ht="14.5" x14ac:dyDescent="0.35">
      <c r="A279" s="163"/>
      <c r="B279" s="59" t="s">
        <v>67</v>
      </c>
      <c r="C279" s="13" t="s">
        <v>22</v>
      </c>
      <c r="D279" s="13" t="s">
        <v>22</v>
      </c>
      <c r="E279" s="118" t="s">
        <v>23</v>
      </c>
      <c r="F279" s="13"/>
      <c r="G279" s="6" t="s">
        <v>22</v>
      </c>
      <c r="H279" s="6" t="s">
        <v>22</v>
      </c>
      <c r="I279" s="118" t="s">
        <v>23</v>
      </c>
    </row>
    <row r="280" spans="1:10" ht="14.5" x14ac:dyDescent="0.35">
      <c r="A280" s="163"/>
      <c r="B280" s="59" t="s">
        <v>68</v>
      </c>
      <c r="C280" s="13" t="s">
        <v>22</v>
      </c>
      <c r="D280" s="13" t="s">
        <v>22</v>
      </c>
      <c r="E280" s="9" t="s">
        <v>11</v>
      </c>
      <c r="F280" s="13"/>
      <c r="G280" s="6" t="s">
        <v>22</v>
      </c>
      <c r="H280" s="6" t="s">
        <v>10</v>
      </c>
      <c r="I280" s="8" t="s">
        <v>26</v>
      </c>
    </row>
    <row r="281" spans="1:10" ht="14.5" x14ac:dyDescent="0.35">
      <c r="A281" s="163"/>
      <c r="B281" s="59" t="s">
        <v>69</v>
      </c>
      <c r="C281" s="13" t="s">
        <v>22</v>
      </c>
      <c r="D281" s="13" t="s">
        <v>22</v>
      </c>
      <c r="E281" s="9" t="s">
        <v>11</v>
      </c>
      <c r="F281" s="13"/>
      <c r="G281" s="6" t="s">
        <v>22</v>
      </c>
      <c r="H281" s="6" t="s">
        <v>10</v>
      </c>
      <c r="I281" s="8" t="s">
        <v>26</v>
      </c>
    </row>
    <row r="282" spans="1:10" ht="14.5" x14ac:dyDescent="0.35">
      <c r="A282" s="163"/>
      <c r="B282" s="59" t="s">
        <v>70</v>
      </c>
      <c r="C282" s="13" t="s">
        <v>22</v>
      </c>
      <c r="D282" s="13" t="s">
        <v>22</v>
      </c>
      <c r="E282" s="118" t="s">
        <v>23</v>
      </c>
      <c r="F282" s="13"/>
      <c r="G282" s="6" t="s">
        <v>22</v>
      </c>
      <c r="H282" s="6" t="s">
        <v>22</v>
      </c>
      <c r="I282" s="118" t="s">
        <v>23</v>
      </c>
    </row>
    <row r="283" spans="1:10" ht="14.5" x14ac:dyDescent="0.35">
      <c r="A283" s="163"/>
      <c r="B283" s="59" t="s">
        <v>74</v>
      </c>
      <c r="C283" s="13" t="s">
        <v>22</v>
      </c>
      <c r="D283" s="13" t="s">
        <v>22</v>
      </c>
      <c r="E283" s="9" t="s">
        <v>11</v>
      </c>
      <c r="F283" s="13"/>
      <c r="G283" s="6" t="s">
        <v>22</v>
      </c>
      <c r="H283" s="6" t="s">
        <v>10</v>
      </c>
      <c r="I283" s="8" t="s">
        <v>26</v>
      </c>
    </row>
    <row r="284" spans="1:10" ht="14.5" x14ac:dyDescent="0.35">
      <c r="A284" s="163"/>
      <c r="B284" s="59" t="s">
        <v>75</v>
      </c>
      <c r="C284" s="13" t="s">
        <v>22</v>
      </c>
      <c r="D284" s="13" t="s">
        <v>22</v>
      </c>
      <c r="E284" s="118" t="s">
        <v>23</v>
      </c>
      <c r="F284" s="13"/>
      <c r="G284" s="6" t="s">
        <v>22</v>
      </c>
      <c r="H284" s="6" t="s">
        <v>22</v>
      </c>
      <c r="I284" s="118" t="s">
        <v>23</v>
      </c>
    </row>
    <row r="285" spans="1:10" ht="15" thickBot="1" x14ac:dyDescent="0.4">
      <c r="A285" s="163"/>
      <c r="B285" s="60" t="s">
        <v>16</v>
      </c>
      <c r="C285" s="13" t="s">
        <v>22</v>
      </c>
      <c r="D285" s="13" t="s">
        <v>22</v>
      </c>
      <c r="E285" s="9" t="s">
        <v>11</v>
      </c>
      <c r="F285" s="13"/>
      <c r="G285" s="6" t="s">
        <v>22</v>
      </c>
      <c r="H285" s="6" t="s">
        <v>10</v>
      </c>
      <c r="I285" s="8" t="s">
        <v>26</v>
      </c>
    </row>
    <row r="286" spans="1:10" ht="15" thickTop="1" x14ac:dyDescent="0.35">
      <c r="A286" s="163"/>
      <c r="B286" s="63" t="s">
        <v>138</v>
      </c>
      <c r="C286" s="13" t="s">
        <v>10</v>
      </c>
      <c r="D286" s="13" t="s">
        <v>10</v>
      </c>
      <c r="E286" s="93" t="s">
        <v>42</v>
      </c>
      <c r="F286" s="13"/>
      <c r="G286" s="6" t="s">
        <v>10</v>
      </c>
      <c r="H286" s="6" t="s">
        <v>10</v>
      </c>
      <c r="I286" s="93" t="s">
        <v>42</v>
      </c>
      <c r="J286" s="49" t="s">
        <v>139</v>
      </c>
    </row>
    <row r="287" spans="1:10" ht="14.5" x14ac:dyDescent="0.35">
      <c r="A287" s="163"/>
      <c r="B287" s="58" t="s">
        <v>140</v>
      </c>
      <c r="C287" s="13" t="s">
        <v>22</v>
      </c>
      <c r="D287" s="13" t="s">
        <v>22</v>
      </c>
      <c r="E287" s="118" t="s">
        <v>23</v>
      </c>
      <c r="F287" s="13"/>
      <c r="G287" s="6" t="s">
        <v>22</v>
      </c>
      <c r="H287" s="6" t="s">
        <v>22</v>
      </c>
      <c r="I287" s="118" t="s">
        <v>23</v>
      </c>
    </row>
    <row r="288" spans="1:10" ht="14.5" x14ac:dyDescent="0.35">
      <c r="A288" s="163"/>
      <c r="B288" s="58" t="s">
        <v>141</v>
      </c>
      <c r="C288" s="13" t="s">
        <v>10</v>
      </c>
      <c r="D288" s="13" t="s">
        <v>10</v>
      </c>
      <c r="E288" s="9" t="s">
        <v>11</v>
      </c>
      <c r="F288" s="13"/>
      <c r="G288" s="6" t="s">
        <v>10</v>
      </c>
      <c r="H288" s="6" t="s">
        <v>10</v>
      </c>
      <c r="I288" s="9" t="s">
        <v>11</v>
      </c>
    </row>
    <row r="289" spans="1:10" ht="14.5" x14ac:dyDescent="0.35">
      <c r="A289" s="163"/>
      <c r="B289" s="58" t="s">
        <v>142</v>
      </c>
      <c r="C289" s="13" t="s">
        <v>22</v>
      </c>
      <c r="D289" s="13" t="s">
        <v>22</v>
      </c>
      <c r="E289" s="118" t="s">
        <v>23</v>
      </c>
      <c r="F289" s="13"/>
      <c r="G289" s="6" t="s">
        <v>22</v>
      </c>
      <c r="H289" s="6" t="s">
        <v>22</v>
      </c>
      <c r="I289" s="118" t="s">
        <v>23</v>
      </c>
    </row>
    <row r="290" spans="1:10" ht="14.5" x14ac:dyDescent="0.35">
      <c r="A290" s="163"/>
      <c r="B290" s="58" t="s">
        <v>143</v>
      </c>
      <c r="C290" s="13" t="s">
        <v>22</v>
      </c>
      <c r="D290" s="13" t="s">
        <v>22</v>
      </c>
      <c r="E290" s="118" t="s">
        <v>23</v>
      </c>
      <c r="F290" s="13"/>
      <c r="G290" s="6" t="s">
        <v>22</v>
      </c>
      <c r="H290" s="6" t="s">
        <v>22</v>
      </c>
      <c r="I290" s="118" t="s">
        <v>23</v>
      </c>
    </row>
    <row r="291" spans="1:10" ht="14.5" x14ac:dyDescent="0.35">
      <c r="A291" s="163"/>
      <c r="B291" s="58" t="s">
        <v>144</v>
      </c>
      <c r="C291" s="13" t="s">
        <v>22</v>
      </c>
      <c r="D291" s="13" t="s">
        <v>22</v>
      </c>
      <c r="E291" s="118" t="s">
        <v>23</v>
      </c>
      <c r="F291" s="13"/>
      <c r="G291" s="6" t="s">
        <v>22</v>
      </c>
      <c r="H291" s="6" t="s">
        <v>22</v>
      </c>
      <c r="I291" s="118" t="s">
        <v>23</v>
      </c>
    </row>
    <row r="292" spans="1:10" ht="14.5" x14ac:dyDescent="0.35">
      <c r="A292" s="163"/>
      <c r="B292" s="58" t="s">
        <v>145</v>
      </c>
      <c r="C292" s="13" t="s">
        <v>22</v>
      </c>
      <c r="D292" s="13" t="s">
        <v>22</v>
      </c>
      <c r="E292" s="9" t="s">
        <v>11</v>
      </c>
      <c r="F292" s="13"/>
      <c r="G292" s="6" t="s">
        <v>10</v>
      </c>
      <c r="H292" s="6" t="s">
        <v>10</v>
      </c>
      <c r="I292" s="93" t="s">
        <v>42</v>
      </c>
      <c r="J292" s="49" t="s">
        <v>146</v>
      </c>
    </row>
    <row r="293" spans="1:10" ht="14.5" x14ac:dyDescent="0.35">
      <c r="A293" s="163"/>
      <c r="B293" s="58" t="s">
        <v>131</v>
      </c>
      <c r="C293" s="13" t="s">
        <v>22</v>
      </c>
      <c r="D293" s="13" t="s">
        <v>22</v>
      </c>
      <c r="E293" s="118" t="s">
        <v>23</v>
      </c>
      <c r="F293" s="13"/>
      <c r="G293" s="6" t="s">
        <v>22</v>
      </c>
      <c r="H293" s="6" t="s">
        <v>22</v>
      </c>
      <c r="I293" s="118" t="s">
        <v>23</v>
      </c>
    </row>
    <row r="294" spans="1:10" ht="14.5" x14ac:dyDescent="0.35">
      <c r="A294" s="163"/>
      <c r="B294" s="58" t="s">
        <v>147</v>
      </c>
      <c r="C294" s="13" t="s">
        <v>22</v>
      </c>
      <c r="D294" s="13" t="s">
        <v>22</v>
      </c>
      <c r="E294" s="118" t="s">
        <v>23</v>
      </c>
      <c r="F294" s="13"/>
      <c r="G294" s="6" t="s">
        <v>22</v>
      </c>
      <c r="H294" s="6" t="s">
        <v>22</v>
      </c>
      <c r="I294" s="118" t="s">
        <v>23</v>
      </c>
    </row>
    <row r="295" spans="1:10" ht="15" thickBot="1" x14ac:dyDescent="0.4">
      <c r="A295" s="163"/>
      <c r="B295" s="56" t="s">
        <v>157</v>
      </c>
      <c r="C295" s="6" t="s">
        <v>10</v>
      </c>
      <c r="D295" s="6" t="s">
        <v>10</v>
      </c>
      <c r="E295" s="9" t="s">
        <v>11</v>
      </c>
      <c r="F295" s="7"/>
      <c r="G295" s="6" t="s">
        <v>10</v>
      </c>
      <c r="H295" s="6" t="s">
        <v>10</v>
      </c>
      <c r="I295" s="9" t="s">
        <v>11</v>
      </c>
    </row>
    <row r="296" spans="1:10" ht="15.5" thickTop="1" thickBot="1" x14ac:dyDescent="0.4">
      <c r="A296" s="163" t="s">
        <v>148</v>
      </c>
      <c r="B296" s="64" t="s">
        <v>149</v>
      </c>
      <c r="C296" s="13"/>
      <c r="D296" s="13"/>
      <c r="E296" s="6"/>
      <c r="F296" s="13"/>
    </row>
    <row r="297" spans="1:10" ht="15" thickTop="1" x14ac:dyDescent="0.35">
      <c r="A297" s="163"/>
      <c r="B297" s="64" t="s">
        <v>81</v>
      </c>
      <c r="C297" s="13"/>
      <c r="D297" s="13"/>
      <c r="E297" s="6"/>
      <c r="F297" s="13"/>
    </row>
    <row r="298" spans="1:10" ht="14.5" x14ac:dyDescent="0.35">
      <c r="A298" s="163"/>
      <c r="B298" s="59" t="s">
        <v>157</v>
      </c>
      <c r="C298" s="13" t="s">
        <v>22</v>
      </c>
      <c r="D298" s="13" t="s">
        <v>10</v>
      </c>
      <c r="E298" s="8" t="s">
        <v>26</v>
      </c>
      <c r="F298" s="13"/>
      <c r="G298" s="6" t="s">
        <v>22</v>
      </c>
      <c r="H298" s="6" t="s">
        <v>10</v>
      </c>
      <c r="I298" s="8" t="s">
        <v>26</v>
      </c>
    </row>
    <row r="299" spans="1:10" ht="14.5" x14ac:dyDescent="0.35">
      <c r="A299" s="163"/>
      <c r="B299" s="59" t="s">
        <v>150</v>
      </c>
      <c r="C299" s="13" t="s">
        <v>10</v>
      </c>
      <c r="D299" s="13" t="s">
        <v>10</v>
      </c>
      <c r="E299" s="9" t="s">
        <v>11</v>
      </c>
      <c r="F299" s="13"/>
      <c r="G299" s="6" t="s">
        <v>10</v>
      </c>
      <c r="H299" s="6" t="s">
        <v>10</v>
      </c>
      <c r="I299" s="9" t="s">
        <v>11</v>
      </c>
    </row>
    <row r="300" spans="1:10" ht="14.5" x14ac:dyDescent="0.35">
      <c r="A300" s="163"/>
      <c r="B300" s="59" t="s">
        <v>58</v>
      </c>
      <c r="C300" s="13" t="s">
        <v>22</v>
      </c>
      <c r="D300" s="13" t="s">
        <v>22</v>
      </c>
      <c r="E300" s="9" t="s">
        <v>11</v>
      </c>
      <c r="F300" s="13"/>
      <c r="G300" s="6" t="s">
        <v>22</v>
      </c>
      <c r="H300" s="6" t="s">
        <v>10</v>
      </c>
      <c r="I300" s="8" t="s">
        <v>26</v>
      </c>
    </row>
    <row r="301" spans="1:10" ht="14.5" x14ac:dyDescent="0.35">
      <c r="A301" s="163"/>
      <c r="B301" s="59" t="s">
        <v>151</v>
      </c>
      <c r="C301" s="13" t="s">
        <v>10</v>
      </c>
      <c r="D301" s="13" t="s">
        <v>10</v>
      </c>
      <c r="E301" s="9" t="s">
        <v>11</v>
      </c>
      <c r="F301" s="13"/>
      <c r="G301" s="6" t="s">
        <v>10</v>
      </c>
      <c r="H301" s="6" t="s">
        <v>10</v>
      </c>
      <c r="I301" s="9" t="s">
        <v>11</v>
      </c>
    </row>
    <row r="302" spans="1:10" ht="14.5" x14ac:dyDescent="0.35">
      <c r="A302" s="163"/>
      <c r="B302" s="59" t="s">
        <v>152</v>
      </c>
      <c r="C302" s="13" t="s">
        <v>22</v>
      </c>
      <c r="D302" s="13" t="s">
        <v>22</v>
      </c>
      <c r="E302" s="118" t="s">
        <v>23</v>
      </c>
      <c r="F302" s="13"/>
      <c r="G302" s="6" t="s">
        <v>22</v>
      </c>
      <c r="H302" s="6" t="s">
        <v>22</v>
      </c>
      <c r="I302" s="118" t="s">
        <v>23</v>
      </c>
    </row>
    <row r="303" spans="1:10" ht="15" thickBot="1" x14ac:dyDescent="0.4">
      <c r="A303" s="163"/>
      <c r="B303" s="80" t="s">
        <v>153</v>
      </c>
      <c r="C303" s="13" t="s">
        <v>22</v>
      </c>
      <c r="D303" s="13" t="s">
        <v>22</v>
      </c>
      <c r="E303" s="118" t="s">
        <v>23</v>
      </c>
      <c r="F303" s="13"/>
      <c r="G303" s="6" t="s">
        <v>22</v>
      </c>
      <c r="H303" s="6" t="s">
        <v>22</v>
      </c>
      <c r="I303" s="118" t="s">
        <v>23</v>
      </c>
    </row>
    <row r="304" spans="1:10" ht="19" thickTop="1" x14ac:dyDescent="0.35">
      <c r="B304" s="64" t="s">
        <v>132</v>
      </c>
      <c r="C304" s="13"/>
      <c r="D304" s="13"/>
      <c r="E304" s="6"/>
      <c r="F304" s="13"/>
      <c r="J304" s="13"/>
    </row>
    <row r="305" spans="1:10" ht="19" thickBot="1" x14ac:dyDescent="0.4">
      <c r="B305" s="67" t="s">
        <v>154</v>
      </c>
      <c r="C305" s="13" t="s">
        <v>22</v>
      </c>
      <c r="D305" s="13" t="s">
        <v>22</v>
      </c>
      <c r="E305" s="9" t="s">
        <v>11</v>
      </c>
      <c r="F305" s="13"/>
      <c r="G305" s="6" t="s">
        <v>22</v>
      </c>
      <c r="H305" s="6" t="s">
        <v>10</v>
      </c>
      <c r="I305" s="8" t="s">
        <v>26</v>
      </c>
      <c r="J305" s="13"/>
    </row>
    <row r="306" spans="1:10" ht="19" thickTop="1" x14ac:dyDescent="0.35">
      <c r="J306" s="13"/>
    </row>
    <row r="307" spans="1:10" ht="19" thickBot="1" x14ac:dyDescent="0.4">
      <c r="A307" s="28" t="s">
        <v>158</v>
      </c>
      <c r="B307" s="40"/>
      <c r="C307" s="13"/>
      <c r="D307" s="13"/>
      <c r="E307" s="13"/>
      <c r="F307" s="13"/>
    </row>
    <row r="308" spans="1:10" ht="15.5" thickTop="1" thickBot="1" x14ac:dyDescent="0.4">
      <c r="A308" s="165" t="s">
        <v>159</v>
      </c>
      <c r="B308" s="62" t="s">
        <v>160</v>
      </c>
      <c r="C308" s="13"/>
      <c r="D308" s="13"/>
      <c r="E308" s="13"/>
      <c r="F308" s="13"/>
    </row>
    <row r="309" spans="1:10" ht="15" thickTop="1" x14ac:dyDescent="0.35">
      <c r="A309" s="165"/>
      <c r="B309" s="64" t="s">
        <v>81</v>
      </c>
      <c r="C309" s="13"/>
      <c r="D309" s="13"/>
      <c r="E309" s="13"/>
      <c r="F309" s="13"/>
    </row>
    <row r="310" spans="1:10" ht="14.5" x14ac:dyDescent="0.35">
      <c r="A310" s="165"/>
      <c r="B310" s="58" t="s">
        <v>85</v>
      </c>
      <c r="C310" s="13" t="s">
        <v>22</v>
      </c>
      <c r="D310" s="13" t="s">
        <v>22</v>
      </c>
      <c r="E310" s="118" t="s">
        <v>23</v>
      </c>
      <c r="F310" s="13"/>
      <c r="G310" s="6" t="s">
        <v>22</v>
      </c>
      <c r="H310" s="6" t="s">
        <v>22</v>
      </c>
      <c r="I310" s="118" t="s">
        <v>23</v>
      </c>
    </row>
    <row r="311" spans="1:10" ht="14.5" x14ac:dyDescent="0.35">
      <c r="A311" s="165"/>
      <c r="B311" s="58" t="s">
        <v>122</v>
      </c>
      <c r="C311" s="13"/>
      <c r="D311" s="13"/>
      <c r="E311" s="6"/>
      <c r="F311" s="13"/>
    </row>
    <row r="312" spans="1:10" ht="14.5" x14ac:dyDescent="0.35">
      <c r="A312" s="165"/>
      <c r="B312" s="55" t="s">
        <v>64</v>
      </c>
      <c r="C312" s="13" t="s">
        <v>22</v>
      </c>
      <c r="D312" s="13" t="s">
        <v>22</v>
      </c>
      <c r="E312" s="118" t="s">
        <v>23</v>
      </c>
      <c r="F312" s="13"/>
      <c r="G312" s="6" t="s">
        <v>22</v>
      </c>
      <c r="H312" s="6" t="s">
        <v>22</v>
      </c>
      <c r="I312" s="118" t="s">
        <v>23</v>
      </c>
    </row>
    <row r="313" spans="1:10" ht="14.5" x14ac:dyDescent="0.35">
      <c r="A313" s="165"/>
      <c r="B313" s="58" t="s">
        <v>65</v>
      </c>
      <c r="C313" s="13" t="s">
        <v>22</v>
      </c>
      <c r="D313" s="13" t="s">
        <v>22</v>
      </c>
      <c r="E313" s="118" t="s">
        <v>23</v>
      </c>
      <c r="F313" s="13"/>
      <c r="G313" s="6" t="s">
        <v>22</v>
      </c>
      <c r="H313" s="6" t="s">
        <v>22</v>
      </c>
      <c r="I313" s="118" t="s">
        <v>23</v>
      </c>
    </row>
    <row r="314" spans="1:10" ht="14.5" x14ac:dyDescent="0.35">
      <c r="A314" s="165"/>
      <c r="B314" s="58" t="s">
        <v>67</v>
      </c>
      <c r="C314" s="13" t="s">
        <v>22</v>
      </c>
      <c r="D314" s="13" t="s">
        <v>22</v>
      </c>
      <c r="E314" s="118" t="s">
        <v>23</v>
      </c>
      <c r="F314" s="13"/>
      <c r="G314" s="6" t="s">
        <v>22</v>
      </c>
      <c r="H314" s="6" t="s">
        <v>22</v>
      </c>
      <c r="I314" s="118" t="s">
        <v>23</v>
      </c>
    </row>
    <row r="315" spans="1:10" ht="14.5" x14ac:dyDescent="0.35">
      <c r="A315" s="165"/>
      <c r="B315" s="58" t="s">
        <v>68</v>
      </c>
      <c r="C315" s="13" t="s">
        <v>22</v>
      </c>
      <c r="D315" s="13" t="s">
        <v>22</v>
      </c>
      <c r="E315" s="118" t="s">
        <v>23</v>
      </c>
      <c r="F315" s="13"/>
      <c r="G315" s="6" t="s">
        <v>22</v>
      </c>
      <c r="H315" s="6" t="s">
        <v>22</v>
      </c>
      <c r="I315" s="118" t="s">
        <v>23</v>
      </c>
    </row>
    <row r="316" spans="1:10" ht="14.5" x14ac:dyDescent="0.35">
      <c r="A316" s="165"/>
      <c r="B316" s="58" t="s">
        <v>69</v>
      </c>
      <c r="C316" s="13" t="s">
        <v>22</v>
      </c>
      <c r="D316" s="13" t="s">
        <v>22</v>
      </c>
      <c r="E316" s="118" t="s">
        <v>23</v>
      </c>
      <c r="F316" s="13"/>
      <c r="G316" s="6" t="s">
        <v>22</v>
      </c>
      <c r="H316" s="6" t="s">
        <v>22</v>
      </c>
      <c r="I316" s="118" t="s">
        <v>23</v>
      </c>
    </row>
    <row r="317" spans="1:10" ht="14.5" x14ac:dyDescent="0.35">
      <c r="A317" s="165"/>
      <c r="B317" s="58" t="s">
        <v>70</v>
      </c>
      <c r="C317" s="13" t="s">
        <v>22</v>
      </c>
      <c r="D317" s="13" t="s">
        <v>22</v>
      </c>
      <c r="E317" s="118" t="s">
        <v>23</v>
      </c>
      <c r="F317" s="13"/>
      <c r="G317" s="6" t="s">
        <v>22</v>
      </c>
      <c r="H317" s="6" t="s">
        <v>22</v>
      </c>
      <c r="I317" s="118" t="s">
        <v>23</v>
      </c>
    </row>
    <row r="318" spans="1:10" ht="14.5" x14ac:dyDescent="0.35">
      <c r="A318" s="165"/>
      <c r="B318" s="58" t="s">
        <v>74</v>
      </c>
      <c r="C318" s="13" t="s">
        <v>22</v>
      </c>
      <c r="D318" s="13" t="s">
        <v>22</v>
      </c>
      <c r="E318" s="118" t="s">
        <v>23</v>
      </c>
      <c r="F318" s="13"/>
      <c r="G318" s="6" t="s">
        <v>22</v>
      </c>
      <c r="H318" s="6" t="s">
        <v>22</v>
      </c>
      <c r="I318" s="118" t="s">
        <v>23</v>
      </c>
    </row>
    <row r="319" spans="1:10" ht="14.5" x14ac:dyDescent="0.35">
      <c r="A319" s="165"/>
      <c r="B319" s="55" t="s">
        <v>16</v>
      </c>
      <c r="C319" s="13" t="s">
        <v>22</v>
      </c>
      <c r="D319" s="13" t="s">
        <v>22</v>
      </c>
      <c r="E319" s="118" t="s">
        <v>23</v>
      </c>
      <c r="F319" s="13"/>
      <c r="G319" s="6" t="s">
        <v>22</v>
      </c>
      <c r="H319" s="6" t="s">
        <v>22</v>
      </c>
      <c r="I319" s="118" t="s">
        <v>23</v>
      </c>
    </row>
    <row r="320" spans="1:10" ht="14.5" x14ac:dyDescent="0.35">
      <c r="A320" s="165"/>
      <c r="B320" s="58" t="s">
        <v>161</v>
      </c>
      <c r="C320" s="13" t="s">
        <v>22</v>
      </c>
      <c r="D320" s="13" t="s">
        <v>22</v>
      </c>
      <c r="E320" s="118" t="s">
        <v>23</v>
      </c>
      <c r="F320" s="13"/>
      <c r="G320" s="6" t="s">
        <v>22</v>
      </c>
      <c r="H320" s="6" t="s">
        <v>22</v>
      </c>
      <c r="I320" s="118" t="s">
        <v>23</v>
      </c>
    </row>
    <row r="321" spans="1:10" ht="15" thickBot="1" x14ac:dyDescent="0.4">
      <c r="A321" s="165"/>
      <c r="B321" s="56" t="s">
        <v>162</v>
      </c>
      <c r="C321" s="13" t="s">
        <v>22</v>
      </c>
      <c r="D321" s="13" t="s">
        <v>22</v>
      </c>
      <c r="E321" s="118" t="s">
        <v>23</v>
      </c>
      <c r="F321" s="13"/>
      <c r="G321" s="6" t="s">
        <v>22</v>
      </c>
      <c r="H321" s="6" t="s">
        <v>22</v>
      </c>
      <c r="I321" s="118" t="s">
        <v>23</v>
      </c>
    </row>
    <row r="322" spans="1:10" ht="15.5" thickTop="1" thickBot="1" x14ac:dyDescent="0.4">
      <c r="A322" s="165" t="s">
        <v>163</v>
      </c>
      <c r="B322" s="62" t="s">
        <v>164</v>
      </c>
      <c r="C322" s="13"/>
      <c r="D322" s="13"/>
      <c r="E322" s="6"/>
      <c r="F322" s="13"/>
    </row>
    <row r="323" spans="1:10" ht="15" thickTop="1" x14ac:dyDescent="0.35">
      <c r="A323" s="165"/>
      <c r="B323" s="64" t="s">
        <v>81</v>
      </c>
      <c r="C323" s="13"/>
      <c r="D323" s="13"/>
      <c r="E323" s="6"/>
      <c r="F323" s="13"/>
    </row>
    <row r="324" spans="1:10" ht="14.5" x14ac:dyDescent="0.35">
      <c r="A324" s="165"/>
      <c r="B324" s="58" t="s">
        <v>165</v>
      </c>
      <c r="C324" s="13" t="s">
        <v>10</v>
      </c>
      <c r="D324" s="13" t="s">
        <v>10</v>
      </c>
      <c r="E324" s="9" t="s">
        <v>11</v>
      </c>
      <c r="F324" s="13"/>
      <c r="G324" s="6" t="s">
        <v>10</v>
      </c>
      <c r="H324" s="6" t="s">
        <v>10</v>
      </c>
      <c r="I324" s="9" t="s">
        <v>11</v>
      </c>
    </row>
    <row r="325" spans="1:10" ht="14.5" x14ac:dyDescent="0.35">
      <c r="A325" s="165"/>
      <c r="B325" s="88" t="s">
        <v>81</v>
      </c>
      <c r="C325" s="13"/>
      <c r="D325" s="13"/>
      <c r="E325" s="6"/>
      <c r="F325" s="13"/>
    </row>
    <row r="326" spans="1:10" ht="14.5" x14ac:dyDescent="0.35">
      <c r="A326" s="165"/>
      <c r="B326" s="58" t="s">
        <v>166</v>
      </c>
      <c r="C326" s="13" t="s">
        <v>22</v>
      </c>
      <c r="D326" s="13" t="s">
        <v>22</v>
      </c>
      <c r="E326" s="118" t="s">
        <v>23</v>
      </c>
      <c r="F326" s="13"/>
      <c r="G326" s="6" t="s">
        <v>22</v>
      </c>
      <c r="H326" s="6" t="s">
        <v>22</v>
      </c>
      <c r="I326" s="118" t="s">
        <v>23</v>
      </c>
    </row>
    <row r="327" spans="1:10" ht="14.5" x14ac:dyDescent="0.35">
      <c r="A327" s="165"/>
      <c r="B327" s="88" t="s">
        <v>81</v>
      </c>
      <c r="C327" s="13"/>
      <c r="D327" s="13"/>
      <c r="E327" s="6"/>
      <c r="F327" s="13"/>
    </row>
    <row r="328" spans="1:10" ht="15" thickBot="1" x14ac:dyDescent="0.4">
      <c r="A328" s="165"/>
      <c r="B328" s="56" t="s">
        <v>167</v>
      </c>
      <c r="C328" s="13" t="s">
        <v>22</v>
      </c>
      <c r="D328" s="13" t="s">
        <v>22</v>
      </c>
      <c r="E328" s="118" t="s">
        <v>23</v>
      </c>
      <c r="F328" s="13"/>
      <c r="G328" s="6" t="s">
        <v>22</v>
      </c>
      <c r="H328" s="6" t="s">
        <v>22</v>
      </c>
      <c r="I328" s="118" t="s">
        <v>23</v>
      </c>
    </row>
    <row r="329" spans="1:10" ht="15.5" thickTop="1" thickBot="1" x14ac:dyDescent="0.4">
      <c r="A329" s="165" t="s">
        <v>168</v>
      </c>
      <c r="B329" s="62" t="s">
        <v>169</v>
      </c>
      <c r="C329" s="13"/>
      <c r="D329" s="13"/>
      <c r="E329" s="6"/>
      <c r="F329" s="13"/>
    </row>
    <row r="330" spans="1:10" ht="15" thickTop="1" x14ac:dyDescent="0.35">
      <c r="A330" s="165"/>
      <c r="B330" s="90" t="s">
        <v>81</v>
      </c>
      <c r="C330" s="13"/>
      <c r="D330" s="13"/>
      <c r="E330" s="6"/>
      <c r="F330" s="13"/>
    </row>
    <row r="331" spans="1:10" ht="14.5" x14ac:dyDescent="0.35">
      <c r="A331" s="165"/>
      <c r="B331" s="58" t="s">
        <v>170</v>
      </c>
      <c r="C331" s="13" t="s">
        <v>10</v>
      </c>
      <c r="D331" s="13" t="s">
        <v>10</v>
      </c>
      <c r="E331" s="9" t="s">
        <v>11</v>
      </c>
      <c r="F331" s="13"/>
      <c r="G331" s="6" t="s">
        <v>10</v>
      </c>
      <c r="H331" s="6" t="s">
        <v>10</v>
      </c>
      <c r="I331" s="9" t="s">
        <v>11</v>
      </c>
    </row>
    <row r="332" spans="1:10" ht="15" thickBot="1" x14ac:dyDescent="0.4">
      <c r="A332" s="165"/>
      <c r="B332" s="56" t="s">
        <v>171</v>
      </c>
      <c r="C332" s="13" t="s">
        <v>10</v>
      </c>
      <c r="D332" s="13" t="s">
        <v>10</v>
      </c>
      <c r="E332" s="9" t="s">
        <v>11</v>
      </c>
      <c r="F332" s="13"/>
      <c r="G332" s="6" t="s">
        <v>10</v>
      </c>
      <c r="H332" s="6" t="s">
        <v>10</v>
      </c>
      <c r="I332" s="9" t="s">
        <v>11</v>
      </c>
    </row>
    <row r="333" spans="1:10" ht="21.65" customHeight="1" thickTop="1" x14ac:dyDescent="0.35">
      <c r="A333" s="165"/>
      <c r="B333" s="32"/>
      <c r="C333" s="13"/>
      <c r="D333" s="13"/>
      <c r="E333" s="13"/>
      <c r="F333" s="13"/>
    </row>
    <row r="334" spans="1:10" ht="19" thickBot="1" x14ac:dyDescent="0.4">
      <c r="A334" s="28" t="s">
        <v>172</v>
      </c>
      <c r="B334" s="39"/>
      <c r="C334" s="13"/>
      <c r="D334" s="13"/>
      <c r="E334" s="13"/>
      <c r="F334" s="13"/>
      <c r="J334" s="49" t="s">
        <v>173</v>
      </c>
    </row>
    <row r="335" spans="1:10" ht="15.5" thickTop="1" thickBot="1" x14ac:dyDescent="0.4">
      <c r="A335" s="159"/>
      <c r="B335" s="76" t="s">
        <v>174</v>
      </c>
      <c r="C335" s="13" t="s">
        <v>10</v>
      </c>
      <c r="D335" s="13" t="s">
        <v>10</v>
      </c>
      <c r="E335" s="9" t="s">
        <v>11</v>
      </c>
      <c r="F335" s="13"/>
      <c r="G335" s="13" t="s">
        <v>10</v>
      </c>
      <c r="H335" s="13" t="s">
        <v>10</v>
      </c>
      <c r="I335" s="9" t="s">
        <v>11</v>
      </c>
    </row>
    <row r="336" spans="1:10" ht="15.5" thickTop="1" thickBot="1" x14ac:dyDescent="0.4">
      <c r="A336" s="160"/>
      <c r="B336" s="76" t="s">
        <v>175</v>
      </c>
      <c r="C336" s="13" t="s">
        <v>10</v>
      </c>
      <c r="D336" s="13" t="s">
        <v>10</v>
      </c>
      <c r="E336" s="9" t="s">
        <v>11</v>
      </c>
      <c r="F336" s="13"/>
      <c r="G336" s="13" t="s">
        <v>10</v>
      </c>
      <c r="H336" s="13" t="s">
        <v>10</v>
      </c>
      <c r="I336" s="9" t="s">
        <v>11</v>
      </c>
    </row>
    <row r="337" spans="1:10" ht="15.5" thickTop="1" thickBot="1" x14ac:dyDescent="0.4">
      <c r="A337" s="160"/>
      <c r="B337" s="76" t="s">
        <v>176</v>
      </c>
      <c r="C337" s="13" t="s">
        <v>10</v>
      </c>
      <c r="D337" s="13" t="s">
        <v>10</v>
      </c>
      <c r="E337" s="9" t="s">
        <v>11</v>
      </c>
      <c r="F337" s="13"/>
      <c r="G337" s="13" t="s">
        <v>10</v>
      </c>
      <c r="H337" s="13" t="s">
        <v>10</v>
      </c>
      <c r="I337" s="9" t="s">
        <v>11</v>
      </c>
    </row>
    <row r="338" spans="1:10" ht="15.5" thickTop="1" thickBot="1" x14ac:dyDescent="0.4">
      <c r="A338" s="160"/>
      <c r="B338" s="79" t="s">
        <v>81</v>
      </c>
      <c r="C338" s="13" t="s">
        <v>10</v>
      </c>
      <c r="D338" s="13" t="s">
        <v>10</v>
      </c>
      <c r="E338" s="9" t="s">
        <v>11</v>
      </c>
      <c r="F338" s="13"/>
      <c r="G338" s="13" t="s">
        <v>10</v>
      </c>
      <c r="H338" s="13" t="s">
        <v>10</v>
      </c>
      <c r="I338" s="9" t="s">
        <v>11</v>
      </c>
    </row>
    <row r="339" spans="1:10" ht="15.5" thickTop="1" thickBot="1" x14ac:dyDescent="0.4">
      <c r="A339" s="160"/>
      <c r="B339" s="76" t="s">
        <v>177</v>
      </c>
      <c r="C339" s="13" t="s">
        <v>10</v>
      </c>
      <c r="D339" s="13" t="s">
        <v>10</v>
      </c>
      <c r="E339" s="9" t="s">
        <v>11</v>
      </c>
      <c r="F339" s="13"/>
      <c r="G339" s="13" t="s">
        <v>10</v>
      </c>
      <c r="H339" s="13" t="s">
        <v>10</v>
      </c>
      <c r="I339" s="9" t="s">
        <v>11</v>
      </c>
    </row>
    <row r="340" spans="1:10" ht="15.5" thickTop="1" thickBot="1" x14ac:dyDescent="0.4">
      <c r="A340" s="160"/>
      <c r="B340" s="138" t="s">
        <v>81</v>
      </c>
      <c r="C340" s="13" t="s">
        <v>10</v>
      </c>
      <c r="D340" s="13" t="s">
        <v>10</v>
      </c>
      <c r="E340" s="9" t="s">
        <v>11</v>
      </c>
      <c r="F340" s="13"/>
      <c r="G340" s="13" t="s">
        <v>10</v>
      </c>
      <c r="H340" s="13" t="s">
        <v>10</v>
      </c>
      <c r="I340" s="9" t="s">
        <v>11</v>
      </c>
    </row>
    <row r="341" spans="1:10" ht="15" thickTop="1" x14ac:dyDescent="0.35">
      <c r="A341" s="142"/>
      <c r="B341" s="34"/>
      <c r="C341" s="13"/>
      <c r="D341" s="13"/>
      <c r="E341" s="13"/>
      <c r="F341" s="13"/>
    </row>
    <row r="342" spans="1:10" ht="19" thickBot="1" x14ac:dyDescent="0.4">
      <c r="A342" s="28" t="s">
        <v>178</v>
      </c>
      <c r="B342" s="41"/>
      <c r="C342" s="13"/>
      <c r="D342" s="13"/>
      <c r="E342" s="13"/>
      <c r="F342" s="13"/>
    </row>
    <row r="343" spans="1:10" ht="15.5" thickTop="1" thickBot="1" x14ac:dyDescent="0.4">
      <c r="A343" s="165"/>
      <c r="B343" s="76" t="s">
        <v>172</v>
      </c>
      <c r="C343" s="13" t="s">
        <v>10</v>
      </c>
      <c r="D343" s="13" t="s">
        <v>10</v>
      </c>
      <c r="E343" s="9" t="s">
        <v>11</v>
      </c>
      <c r="F343" s="13"/>
      <c r="G343" s="13" t="s">
        <v>10</v>
      </c>
      <c r="H343" s="13" t="s">
        <v>10</v>
      </c>
      <c r="I343" s="9" t="s">
        <v>11</v>
      </c>
    </row>
    <row r="344" spans="1:10" ht="15.5" thickTop="1" thickBot="1" x14ac:dyDescent="0.4">
      <c r="A344" s="165"/>
      <c r="B344" s="138" t="s">
        <v>81</v>
      </c>
      <c r="C344" s="13" t="s">
        <v>10</v>
      </c>
      <c r="D344" s="13" t="s">
        <v>10</v>
      </c>
      <c r="E344" s="9" t="s">
        <v>11</v>
      </c>
      <c r="F344" s="13"/>
      <c r="G344" s="13" t="s">
        <v>10</v>
      </c>
      <c r="H344" s="13" t="s">
        <v>10</v>
      </c>
      <c r="I344" s="9" t="s">
        <v>11</v>
      </c>
    </row>
    <row r="345" spans="1:10" ht="15" thickTop="1" x14ac:dyDescent="0.35">
      <c r="A345" s="165"/>
      <c r="B345" s="42"/>
      <c r="C345" s="13"/>
      <c r="D345" s="13"/>
      <c r="E345" s="13"/>
      <c r="F345" s="13"/>
    </row>
    <row r="346" spans="1:10" ht="29.5" thickBot="1" x14ac:dyDescent="0.4">
      <c r="A346" s="19" t="s">
        <v>179</v>
      </c>
      <c r="B346" s="41"/>
      <c r="C346" s="13"/>
      <c r="D346" s="13"/>
      <c r="E346" s="13"/>
      <c r="F346" s="13"/>
      <c r="J346" s="156" t="s">
        <v>180</v>
      </c>
    </row>
    <row r="347" spans="1:10" ht="15" thickTop="1" x14ac:dyDescent="0.35">
      <c r="A347" s="172"/>
      <c r="B347" s="73" t="s">
        <v>81</v>
      </c>
      <c r="C347" s="13"/>
      <c r="D347" s="13"/>
      <c r="E347" s="13"/>
      <c r="F347" s="13"/>
      <c r="G347" s="13"/>
      <c r="H347" s="13"/>
      <c r="I347" s="13"/>
    </row>
    <row r="348" spans="1:10" ht="14.5" x14ac:dyDescent="0.35">
      <c r="A348" s="172"/>
      <c r="B348" s="74" t="s">
        <v>64</v>
      </c>
      <c r="C348" s="13" t="s">
        <v>10</v>
      </c>
      <c r="D348" s="6" t="s">
        <v>10</v>
      </c>
      <c r="E348" s="9" t="s">
        <v>11</v>
      </c>
      <c r="F348" s="13"/>
      <c r="G348" s="13" t="s">
        <v>10</v>
      </c>
      <c r="H348" s="6" t="s">
        <v>10</v>
      </c>
      <c r="I348" s="9" t="s">
        <v>11</v>
      </c>
    </row>
    <row r="349" spans="1:10" ht="14.5" x14ac:dyDescent="0.35">
      <c r="A349" s="173"/>
      <c r="B349" s="74" t="s">
        <v>181</v>
      </c>
      <c r="C349" s="13" t="s">
        <v>10</v>
      </c>
      <c r="D349" s="6" t="s">
        <v>10</v>
      </c>
      <c r="E349" s="9" t="s">
        <v>11</v>
      </c>
      <c r="F349" s="13"/>
      <c r="G349" s="13" t="s">
        <v>10</v>
      </c>
      <c r="H349" s="6" t="s">
        <v>10</v>
      </c>
      <c r="I349" s="9" t="s">
        <v>11</v>
      </c>
    </row>
    <row r="350" spans="1:10" ht="14.5" x14ac:dyDescent="0.35">
      <c r="A350" s="173"/>
      <c r="B350" s="74" t="s">
        <v>182</v>
      </c>
      <c r="C350" s="13" t="s">
        <v>10</v>
      </c>
      <c r="D350" s="6" t="s">
        <v>10</v>
      </c>
      <c r="E350" s="9" t="s">
        <v>11</v>
      </c>
      <c r="F350" s="13"/>
      <c r="G350" s="13" t="s">
        <v>10</v>
      </c>
      <c r="H350" s="6" t="s">
        <v>10</v>
      </c>
      <c r="I350" s="9" t="s">
        <v>11</v>
      </c>
    </row>
    <row r="351" spans="1:10" ht="14.5" x14ac:dyDescent="0.35">
      <c r="A351" s="173"/>
      <c r="B351" s="74" t="s">
        <v>32</v>
      </c>
      <c r="C351" s="13" t="s">
        <v>10</v>
      </c>
      <c r="D351" s="6" t="s">
        <v>10</v>
      </c>
      <c r="E351" s="9" t="s">
        <v>11</v>
      </c>
      <c r="F351" s="13"/>
      <c r="G351" s="13" t="s">
        <v>10</v>
      </c>
      <c r="H351" s="6" t="s">
        <v>10</v>
      </c>
      <c r="I351" s="9" t="s">
        <v>11</v>
      </c>
    </row>
    <row r="352" spans="1:10" ht="15" thickBot="1" x14ac:dyDescent="0.4">
      <c r="A352" s="173"/>
      <c r="B352" s="74" t="s">
        <v>183</v>
      </c>
      <c r="C352" s="13" t="s">
        <v>10</v>
      </c>
      <c r="D352" s="6" t="s">
        <v>10</v>
      </c>
      <c r="E352" s="9" t="s">
        <v>11</v>
      </c>
      <c r="F352" s="13"/>
      <c r="G352" s="13" t="s">
        <v>10</v>
      </c>
      <c r="H352" s="6" t="s">
        <v>10</v>
      </c>
      <c r="I352" s="9" t="s">
        <v>11</v>
      </c>
    </row>
    <row r="353" spans="1:9" ht="15.5" thickTop="1" thickBot="1" x14ac:dyDescent="0.4">
      <c r="A353" s="171" t="s">
        <v>184</v>
      </c>
      <c r="B353" s="76" t="s">
        <v>185</v>
      </c>
      <c r="C353" s="13"/>
      <c r="D353" s="6"/>
      <c r="E353" s="6"/>
      <c r="F353" s="13"/>
      <c r="G353" s="13"/>
    </row>
    <row r="354" spans="1:9" ht="15" thickTop="1" x14ac:dyDescent="0.35">
      <c r="A354" s="171"/>
      <c r="B354" s="68" t="s">
        <v>186</v>
      </c>
      <c r="C354" s="13" t="s">
        <v>10</v>
      </c>
      <c r="D354" s="6" t="s">
        <v>10</v>
      </c>
      <c r="E354" s="9" t="s">
        <v>11</v>
      </c>
      <c r="F354" s="13"/>
      <c r="G354" s="13" t="s">
        <v>10</v>
      </c>
      <c r="H354" s="6" t="s">
        <v>10</v>
      </c>
      <c r="I354" s="9" t="s">
        <v>11</v>
      </c>
    </row>
    <row r="355" spans="1:9" ht="14.5" x14ac:dyDescent="0.35">
      <c r="A355" s="171"/>
      <c r="B355" s="68" t="s">
        <v>187</v>
      </c>
      <c r="C355" s="13" t="s">
        <v>10</v>
      </c>
      <c r="D355" s="6" t="s">
        <v>10</v>
      </c>
      <c r="E355" s="9" t="s">
        <v>11</v>
      </c>
      <c r="F355" s="13"/>
      <c r="G355" s="13" t="s">
        <v>10</v>
      </c>
      <c r="H355" s="6" t="s">
        <v>10</v>
      </c>
      <c r="I355" s="9" t="s">
        <v>11</v>
      </c>
    </row>
    <row r="356" spans="1:9" ht="14.5" x14ac:dyDescent="0.35">
      <c r="A356" s="171"/>
      <c r="B356" s="68" t="s">
        <v>188</v>
      </c>
      <c r="C356" s="13" t="s">
        <v>10</v>
      </c>
      <c r="D356" s="6" t="s">
        <v>10</v>
      </c>
      <c r="E356" s="9" t="s">
        <v>11</v>
      </c>
      <c r="F356" s="13"/>
      <c r="G356" s="13" t="s">
        <v>10</v>
      </c>
      <c r="H356" s="6" t="s">
        <v>10</v>
      </c>
      <c r="I356" s="9" t="s">
        <v>11</v>
      </c>
    </row>
    <row r="357" spans="1:9" ht="14.5" x14ac:dyDescent="0.35">
      <c r="A357" s="171"/>
      <c r="B357" s="68" t="s">
        <v>189</v>
      </c>
      <c r="C357" s="13" t="s">
        <v>10</v>
      </c>
      <c r="D357" s="6" t="s">
        <v>10</v>
      </c>
      <c r="E357" s="9" t="s">
        <v>11</v>
      </c>
      <c r="F357" s="13"/>
      <c r="G357" s="13" t="s">
        <v>10</v>
      </c>
      <c r="H357" s="6" t="s">
        <v>10</v>
      </c>
      <c r="I357" s="9" t="s">
        <v>11</v>
      </c>
    </row>
    <row r="358" spans="1:9" ht="14.5" x14ac:dyDescent="0.35">
      <c r="A358" s="171"/>
      <c r="B358" s="68" t="s">
        <v>190</v>
      </c>
      <c r="C358" s="13" t="s">
        <v>22</v>
      </c>
      <c r="D358" s="6" t="s">
        <v>22</v>
      </c>
      <c r="E358" s="9" t="s">
        <v>11</v>
      </c>
      <c r="F358" s="13"/>
      <c r="G358" s="13" t="s">
        <v>22</v>
      </c>
      <c r="H358" s="6" t="s">
        <v>22</v>
      </c>
      <c r="I358" s="9" t="s">
        <v>11</v>
      </c>
    </row>
    <row r="359" spans="1:9" ht="14.5" x14ac:dyDescent="0.35">
      <c r="A359" s="171"/>
      <c r="B359" s="68" t="s">
        <v>191</v>
      </c>
      <c r="C359" s="13" t="s">
        <v>10</v>
      </c>
      <c r="D359" s="6" t="s">
        <v>10</v>
      </c>
      <c r="E359" s="9" t="s">
        <v>11</v>
      </c>
      <c r="F359" s="13"/>
      <c r="G359" s="13" t="s">
        <v>10</v>
      </c>
      <c r="H359" s="6" t="s">
        <v>10</v>
      </c>
      <c r="I359" s="9" t="s">
        <v>11</v>
      </c>
    </row>
    <row r="360" spans="1:9" ht="14.5" x14ac:dyDescent="0.35">
      <c r="A360" s="171"/>
      <c r="B360" s="68" t="s">
        <v>192</v>
      </c>
      <c r="C360" s="13" t="s">
        <v>22</v>
      </c>
      <c r="D360" s="6" t="s">
        <v>22</v>
      </c>
      <c r="E360" s="9" t="s">
        <v>11</v>
      </c>
      <c r="F360" s="13"/>
      <c r="G360" s="13" t="s">
        <v>22</v>
      </c>
      <c r="H360" s="6" t="s">
        <v>22</v>
      </c>
      <c r="I360" s="9" t="s">
        <v>11</v>
      </c>
    </row>
    <row r="361" spans="1:9" ht="14.5" x14ac:dyDescent="0.35">
      <c r="A361" s="171"/>
      <c r="B361" s="68" t="s">
        <v>193</v>
      </c>
      <c r="C361" s="13" t="s">
        <v>10</v>
      </c>
      <c r="D361" s="6" t="s">
        <v>10</v>
      </c>
      <c r="E361" s="9" t="s">
        <v>11</v>
      </c>
      <c r="F361" s="13"/>
      <c r="G361" s="13" t="s">
        <v>10</v>
      </c>
      <c r="H361" s="6" t="s">
        <v>10</v>
      </c>
      <c r="I361" s="9" t="s">
        <v>11</v>
      </c>
    </row>
    <row r="362" spans="1:9" ht="14.5" x14ac:dyDescent="0.35">
      <c r="A362" s="171"/>
      <c r="B362" s="68" t="s">
        <v>194</v>
      </c>
      <c r="C362" s="13" t="s">
        <v>10</v>
      </c>
      <c r="D362" s="6" t="s">
        <v>10</v>
      </c>
      <c r="E362" s="9" t="s">
        <v>11</v>
      </c>
      <c r="F362" s="13"/>
      <c r="G362" s="13" t="s">
        <v>10</v>
      </c>
      <c r="H362" s="6" t="s">
        <v>10</v>
      </c>
      <c r="I362" s="9" t="s">
        <v>11</v>
      </c>
    </row>
    <row r="363" spans="1:9" ht="14.5" x14ac:dyDescent="0.35">
      <c r="A363" s="171"/>
      <c r="B363" s="68" t="s">
        <v>195</v>
      </c>
      <c r="C363" s="13" t="s">
        <v>10</v>
      </c>
      <c r="D363" s="6" t="s">
        <v>10</v>
      </c>
      <c r="E363" s="9" t="s">
        <v>11</v>
      </c>
      <c r="F363" s="13"/>
      <c r="G363" s="13" t="s">
        <v>10</v>
      </c>
      <c r="H363" s="6" t="s">
        <v>10</v>
      </c>
      <c r="I363" s="9" t="s">
        <v>11</v>
      </c>
    </row>
    <row r="364" spans="1:9" ht="14.5" x14ac:dyDescent="0.35">
      <c r="A364" s="171"/>
      <c r="B364" s="68" t="s">
        <v>196</v>
      </c>
      <c r="C364" s="13" t="s">
        <v>10</v>
      </c>
      <c r="D364" s="6" t="s">
        <v>10</v>
      </c>
      <c r="E364" s="9" t="s">
        <v>11</v>
      </c>
      <c r="F364" s="13"/>
      <c r="G364" s="13" t="s">
        <v>10</v>
      </c>
      <c r="H364" s="6" t="s">
        <v>10</v>
      </c>
      <c r="I364" s="9" t="s">
        <v>11</v>
      </c>
    </row>
    <row r="365" spans="1:9" ht="14.5" x14ac:dyDescent="0.35">
      <c r="A365" s="171"/>
      <c r="B365" s="68" t="s">
        <v>197</v>
      </c>
      <c r="C365" s="13" t="s">
        <v>10</v>
      </c>
      <c r="D365" s="6" t="s">
        <v>10</v>
      </c>
      <c r="E365" s="9" t="s">
        <v>11</v>
      </c>
      <c r="F365" s="13"/>
      <c r="G365" s="13" t="s">
        <v>10</v>
      </c>
      <c r="H365" s="6" t="s">
        <v>10</v>
      </c>
      <c r="I365" s="9" t="s">
        <v>11</v>
      </c>
    </row>
    <row r="366" spans="1:9" ht="14.5" x14ac:dyDescent="0.35">
      <c r="A366" s="171"/>
      <c r="B366" s="68" t="s">
        <v>198</v>
      </c>
      <c r="C366" s="13" t="s">
        <v>10</v>
      </c>
      <c r="D366" s="6" t="s">
        <v>10</v>
      </c>
      <c r="E366" s="9" t="s">
        <v>11</v>
      </c>
      <c r="F366" s="13"/>
      <c r="G366" s="13" t="s">
        <v>10</v>
      </c>
      <c r="H366" s="6" t="s">
        <v>10</v>
      </c>
      <c r="I366" s="9" t="s">
        <v>11</v>
      </c>
    </row>
    <row r="367" spans="1:9" ht="14.5" x14ac:dyDescent="0.35">
      <c r="A367" s="171"/>
      <c r="B367" s="68" t="s">
        <v>199</v>
      </c>
      <c r="C367" s="13" t="s">
        <v>10</v>
      </c>
      <c r="D367" s="6" t="s">
        <v>10</v>
      </c>
      <c r="E367" s="9" t="s">
        <v>11</v>
      </c>
      <c r="F367" s="13"/>
      <c r="G367" s="13" t="s">
        <v>10</v>
      </c>
      <c r="H367" s="6" t="s">
        <v>10</v>
      </c>
      <c r="I367" s="9" t="s">
        <v>11</v>
      </c>
    </row>
    <row r="368" spans="1:9" ht="14.5" x14ac:dyDescent="0.35">
      <c r="A368" s="171"/>
      <c r="B368" s="68" t="s">
        <v>200</v>
      </c>
      <c r="C368" s="13" t="s">
        <v>22</v>
      </c>
      <c r="D368" s="6" t="s">
        <v>22</v>
      </c>
      <c r="E368" s="9" t="s">
        <v>11</v>
      </c>
      <c r="F368" s="13"/>
      <c r="G368" s="13" t="s">
        <v>22</v>
      </c>
      <c r="H368" s="6" t="s">
        <v>22</v>
      </c>
      <c r="I368" s="9" t="s">
        <v>11</v>
      </c>
    </row>
    <row r="369" spans="1:10" ht="14.5" x14ac:dyDescent="0.35">
      <c r="A369" s="171"/>
      <c r="B369" s="68" t="s">
        <v>201</v>
      </c>
      <c r="C369" s="13" t="s">
        <v>10</v>
      </c>
      <c r="D369" s="6" t="s">
        <v>10</v>
      </c>
      <c r="E369" s="9" t="s">
        <v>11</v>
      </c>
      <c r="F369" s="13"/>
      <c r="G369" s="13" t="s">
        <v>10</v>
      </c>
      <c r="H369" s="6" t="s">
        <v>10</v>
      </c>
      <c r="I369" s="9" t="s">
        <v>11</v>
      </c>
    </row>
    <row r="370" spans="1:10" ht="14.5" x14ac:dyDescent="0.35">
      <c r="A370" s="171"/>
      <c r="B370" s="68" t="s">
        <v>202</v>
      </c>
      <c r="C370" s="13" t="s">
        <v>10</v>
      </c>
      <c r="D370" s="6" t="s">
        <v>10</v>
      </c>
      <c r="E370" s="9" t="s">
        <v>11</v>
      </c>
      <c r="F370" s="13"/>
      <c r="G370" s="13" t="s">
        <v>10</v>
      </c>
      <c r="H370" s="6" t="s">
        <v>10</v>
      </c>
      <c r="I370" s="9" t="s">
        <v>11</v>
      </c>
    </row>
    <row r="371" spans="1:10" ht="15" thickBot="1" x14ac:dyDescent="0.4">
      <c r="A371" s="171"/>
      <c r="B371" s="68" t="s">
        <v>203</v>
      </c>
      <c r="C371" s="13" t="s">
        <v>10</v>
      </c>
      <c r="D371" s="6" t="s">
        <v>10</v>
      </c>
      <c r="E371" s="9" t="s">
        <v>11</v>
      </c>
      <c r="F371" s="13"/>
      <c r="G371" s="13" t="s">
        <v>10</v>
      </c>
      <c r="H371" s="6" t="s">
        <v>10</v>
      </c>
      <c r="I371" s="9" t="s">
        <v>11</v>
      </c>
    </row>
    <row r="372" spans="1:10" ht="15.5" thickTop="1" thickBot="1" x14ac:dyDescent="0.4">
      <c r="A372" s="171" t="s">
        <v>204</v>
      </c>
      <c r="B372" s="76" t="s">
        <v>205</v>
      </c>
      <c r="C372" s="13"/>
      <c r="D372" s="6"/>
      <c r="E372" s="6"/>
      <c r="F372" s="13"/>
      <c r="G372" s="13"/>
    </row>
    <row r="373" spans="1:10" ht="15" thickTop="1" x14ac:dyDescent="0.35">
      <c r="A373" s="171"/>
      <c r="B373" s="68" t="s">
        <v>206</v>
      </c>
      <c r="C373" s="13" t="s">
        <v>10</v>
      </c>
      <c r="D373" s="6" t="s">
        <v>10</v>
      </c>
      <c r="E373" s="9" t="s">
        <v>11</v>
      </c>
      <c r="F373" s="13"/>
      <c r="G373" s="13" t="s">
        <v>10</v>
      </c>
      <c r="H373" s="6" t="s">
        <v>10</v>
      </c>
      <c r="I373" s="9" t="s">
        <v>11</v>
      </c>
    </row>
    <row r="374" spans="1:10" ht="14.5" x14ac:dyDescent="0.35">
      <c r="A374" s="171"/>
      <c r="B374" s="68" t="s">
        <v>207</v>
      </c>
      <c r="C374" s="13" t="s">
        <v>10</v>
      </c>
      <c r="D374" s="6" t="s">
        <v>10</v>
      </c>
      <c r="E374" s="9" t="s">
        <v>11</v>
      </c>
      <c r="F374" s="13"/>
      <c r="G374" s="13" t="s">
        <v>10</v>
      </c>
      <c r="H374" s="6" t="s">
        <v>10</v>
      </c>
      <c r="I374" s="9" t="s">
        <v>11</v>
      </c>
    </row>
    <row r="375" spans="1:10" ht="14.5" x14ac:dyDescent="0.35">
      <c r="A375" s="171"/>
      <c r="B375" s="68" t="s">
        <v>208</v>
      </c>
      <c r="C375" s="13" t="s">
        <v>10</v>
      </c>
      <c r="D375" s="6" t="s">
        <v>10</v>
      </c>
      <c r="E375" s="9" t="s">
        <v>11</v>
      </c>
      <c r="F375" s="13"/>
      <c r="G375" s="13" t="s">
        <v>10</v>
      </c>
      <c r="H375" s="6" t="s">
        <v>10</v>
      </c>
      <c r="I375" s="9" t="s">
        <v>11</v>
      </c>
    </row>
    <row r="376" spans="1:10" ht="14.5" x14ac:dyDescent="0.35">
      <c r="A376" s="171"/>
      <c r="B376" s="68" t="s">
        <v>209</v>
      </c>
      <c r="C376" s="13" t="s">
        <v>10</v>
      </c>
      <c r="D376" s="6" t="s">
        <v>10</v>
      </c>
      <c r="E376" s="9" t="s">
        <v>11</v>
      </c>
      <c r="F376" s="13"/>
      <c r="G376" s="13" t="s">
        <v>10</v>
      </c>
      <c r="H376" s="6" t="s">
        <v>10</v>
      </c>
      <c r="I376" s="9" t="s">
        <v>11</v>
      </c>
    </row>
    <row r="377" spans="1:10" ht="14.5" x14ac:dyDescent="0.35">
      <c r="A377" s="171"/>
      <c r="B377" s="68" t="s">
        <v>210</v>
      </c>
      <c r="C377" s="13" t="s">
        <v>10</v>
      </c>
      <c r="D377" s="6" t="s">
        <v>10</v>
      </c>
      <c r="E377" s="9" t="s">
        <v>11</v>
      </c>
      <c r="F377" s="13"/>
      <c r="G377" s="13" t="s">
        <v>10</v>
      </c>
      <c r="H377" s="6" t="s">
        <v>10</v>
      </c>
      <c r="I377" s="9" t="s">
        <v>11</v>
      </c>
    </row>
    <row r="378" spans="1:10" ht="14.5" x14ac:dyDescent="0.35">
      <c r="A378" s="171"/>
      <c r="B378" s="68" t="s">
        <v>211</v>
      </c>
      <c r="C378" s="13" t="s">
        <v>10</v>
      </c>
      <c r="D378" s="6" t="s">
        <v>10</v>
      </c>
      <c r="E378" s="9" t="s">
        <v>11</v>
      </c>
      <c r="F378" s="13"/>
      <c r="G378" s="13" t="s">
        <v>10</v>
      </c>
      <c r="H378" s="6" t="s">
        <v>10</v>
      </c>
      <c r="I378" s="9" t="s">
        <v>11</v>
      </c>
    </row>
    <row r="379" spans="1:10" ht="14.5" x14ac:dyDescent="0.35">
      <c r="A379" s="171"/>
      <c r="B379" s="68" t="s">
        <v>212</v>
      </c>
      <c r="C379" s="13" t="s">
        <v>10</v>
      </c>
      <c r="D379" s="6" t="s">
        <v>10</v>
      </c>
      <c r="E379" s="9" t="s">
        <v>11</v>
      </c>
      <c r="F379" s="13"/>
      <c r="G379" s="13" t="s">
        <v>10</v>
      </c>
      <c r="H379" s="6" t="s">
        <v>10</v>
      </c>
      <c r="I379" s="9" t="s">
        <v>11</v>
      </c>
    </row>
    <row r="380" spans="1:10" ht="14.5" x14ac:dyDescent="0.35">
      <c r="A380" s="171"/>
      <c r="B380" s="68" t="s">
        <v>213</v>
      </c>
      <c r="C380" s="13" t="s">
        <v>22</v>
      </c>
      <c r="D380" s="6" t="s">
        <v>22</v>
      </c>
      <c r="E380" s="9" t="s">
        <v>11</v>
      </c>
      <c r="F380" s="13"/>
      <c r="G380" s="13" t="s">
        <v>22</v>
      </c>
      <c r="H380" s="6" t="s">
        <v>22</v>
      </c>
      <c r="I380" s="9" t="s">
        <v>11</v>
      </c>
    </row>
    <row r="381" spans="1:10" ht="14.5" x14ac:dyDescent="0.35">
      <c r="A381" s="171"/>
      <c r="B381" s="68" t="s">
        <v>214</v>
      </c>
      <c r="C381" s="13" t="s">
        <v>10</v>
      </c>
      <c r="D381" s="6" t="s">
        <v>10</v>
      </c>
      <c r="E381" s="9" t="s">
        <v>11</v>
      </c>
      <c r="F381" s="13"/>
      <c r="G381" s="13" t="s">
        <v>10</v>
      </c>
      <c r="H381" s="6" t="s">
        <v>10</v>
      </c>
      <c r="I381" s="9" t="s">
        <v>11</v>
      </c>
    </row>
    <row r="382" spans="1:10" ht="14.5" x14ac:dyDescent="0.35">
      <c r="A382" s="171"/>
      <c r="B382" s="68" t="s">
        <v>215</v>
      </c>
      <c r="C382" s="13" t="s">
        <v>10</v>
      </c>
      <c r="D382" s="6" t="s">
        <v>10</v>
      </c>
      <c r="E382" s="9" t="s">
        <v>11</v>
      </c>
      <c r="F382" s="13"/>
      <c r="G382" s="13" t="s">
        <v>10</v>
      </c>
      <c r="H382" s="6" t="s">
        <v>10</v>
      </c>
      <c r="I382" s="9" t="s">
        <v>11</v>
      </c>
      <c r="J382" s="158"/>
    </row>
    <row r="383" spans="1:10" ht="14.5" x14ac:dyDescent="0.35">
      <c r="A383" s="171"/>
      <c r="B383" s="68" t="s">
        <v>216</v>
      </c>
      <c r="C383" s="13" t="s">
        <v>10</v>
      </c>
      <c r="D383" s="6" t="s">
        <v>10</v>
      </c>
      <c r="E383" s="9" t="s">
        <v>11</v>
      </c>
      <c r="F383" s="13"/>
      <c r="G383" s="13" t="s">
        <v>10</v>
      </c>
      <c r="H383" s="6" t="s">
        <v>10</v>
      </c>
      <c r="I383" s="9" t="s">
        <v>11</v>
      </c>
    </row>
    <row r="384" spans="1:10" ht="14.5" x14ac:dyDescent="0.35">
      <c r="A384" s="171"/>
      <c r="B384" s="68" t="s">
        <v>217</v>
      </c>
      <c r="C384" s="13" t="s">
        <v>10</v>
      </c>
      <c r="D384" s="6" t="s">
        <v>10</v>
      </c>
      <c r="E384" s="9" t="s">
        <v>11</v>
      </c>
      <c r="F384" s="13"/>
      <c r="G384" s="13" t="s">
        <v>10</v>
      </c>
      <c r="H384" s="6" t="s">
        <v>10</v>
      </c>
      <c r="I384" s="9" t="s">
        <v>11</v>
      </c>
    </row>
    <row r="385" spans="1:9" ht="14.5" x14ac:dyDescent="0.35">
      <c r="A385" s="171"/>
      <c r="B385" s="68" t="s">
        <v>218</v>
      </c>
      <c r="C385" s="13" t="s">
        <v>10</v>
      </c>
      <c r="D385" s="6" t="s">
        <v>10</v>
      </c>
      <c r="E385" s="9" t="s">
        <v>11</v>
      </c>
      <c r="F385" s="13"/>
      <c r="G385" s="13" t="s">
        <v>10</v>
      </c>
      <c r="H385" s="6" t="s">
        <v>10</v>
      </c>
      <c r="I385" s="9" t="s">
        <v>11</v>
      </c>
    </row>
    <row r="386" spans="1:9" ht="14.5" x14ac:dyDescent="0.35">
      <c r="A386" s="171"/>
      <c r="B386" s="68"/>
      <c r="C386" s="13"/>
      <c r="D386" s="6"/>
      <c r="E386" s="6"/>
      <c r="F386" s="13"/>
      <c r="G386" s="13"/>
    </row>
    <row r="387" spans="1:9" ht="14.5" x14ac:dyDescent="0.35">
      <c r="A387" s="171" t="s">
        <v>219</v>
      </c>
      <c r="B387" s="68" t="s">
        <v>220</v>
      </c>
      <c r="C387" s="13" t="s">
        <v>22</v>
      </c>
      <c r="D387" s="6" t="s">
        <v>22</v>
      </c>
      <c r="E387" s="9" t="s">
        <v>11</v>
      </c>
      <c r="F387" s="13"/>
      <c r="G387" s="13" t="s">
        <v>22</v>
      </c>
      <c r="H387" s="6" t="s">
        <v>22</v>
      </c>
      <c r="I387" s="9" t="s">
        <v>11</v>
      </c>
    </row>
    <row r="388" spans="1:9" ht="14.5" x14ac:dyDescent="0.35">
      <c r="A388" s="171"/>
      <c r="B388" s="68" t="s">
        <v>221</v>
      </c>
      <c r="C388" s="13" t="s">
        <v>10</v>
      </c>
      <c r="D388" s="6" t="s">
        <v>10</v>
      </c>
      <c r="E388" s="9" t="s">
        <v>11</v>
      </c>
      <c r="F388" s="13"/>
      <c r="G388" s="13" t="s">
        <v>10</v>
      </c>
      <c r="H388" s="6" t="s">
        <v>10</v>
      </c>
      <c r="I388" s="9" t="s">
        <v>11</v>
      </c>
    </row>
    <row r="389" spans="1:9" ht="14.5" x14ac:dyDescent="0.35">
      <c r="A389" s="171"/>
      <c r="B389" s="68" t="s">
        <v>222</v>
      </c>
      <c r="C389" s="13" t="s">
        <v>22</v>
      </c>
      <c r="D389" s="6" t="s">
        <v>22</v>
      </c>
      <c r="E389" s="9" t="s">
        <v>11</v>
      </c>
      <c r="F389" s="13"/>
      <c r="G389" s="13" t="s">
        <v>22</v>
      </c>
      <c r="H389" s="6" t="s">
        <v>22</v>
      </c>
      <c r="I389" s="9" t="s">
        <v>11</v>
      </c>
    </row>
    <row r="390" spans="1:9" ht="14.5" x14ac:dyDescent="0.35">
      <c r="A390" s="171"/>
      <c r="B390" s="68" t="s">
        <v>223</v>
      </c>
      <c r="C390" s="13" t="s">
        <v>10</v>
      </c>
      <c r="D390" s="6" t="s">
        <v>10</v>
      </c>
      <c r="E390" s="9" t="s">
        <v>11</v>
      </c>
      <c r="F390" s="13"/>
      <c r="G390" s="13" t="s">
        <v>10</v>
      </c>
      <c r="H390" s="6" t="s">
        <v>10</v>
      </c>
      <c r="I390" s="9" t="s">
        <v>11</v>
      </c>
    </row>
    <row r="391" spans="1:9" ht="14.5" x14ac:dyDescent="0.35">
      <c r="A391" s="171"/>
      <c r="B391" s="68" t="s">
        <v>224</v>
      </c>
      <c r="C391" s="13" t="s">
        <v>10</v>
      </c>
      <c r="D391" s="6" t="s">
        <v>10</v>
      </c>
      <c r="E391" s="9" t="s">
        <v>11</v>
      </c>
      <c r="F391" s="13"/>
      <c r="G391" s="13" t="s">
        <v>10</v>
      </c>
      <c r="H391" s="6" t="s">
        <v>10</v>
      </c>
      <c r="I391" s="9" t="s">
        <v>11</v>
      </c>
    </row>
    <row r="392" spans="1:9" ht="14.5" x14ac:dyDescent="0.35">
      <c r="A392" s="171"/>
      <c r="B392" s="68" t="s">
        <v>225</v>
      </c>
      <c r="C392" s="13" t="s">
        <v>10</v>
      </c>
      <c r="D392" s="6" t="s">
        <v>10</v>
      </c>
      <c r="E392" s="9" t="s">
        <v>11</v>
      </c>
      <c r="F392" s="13"/>
      <c r="G392" s="13" t="s">
        <v>10</v>
      </c>
      <c r="H392" s="6" t="s">
        <v>10</v>
      </c>
      <c r="I392" s="9" t="s">
        <v>11</v>
      </c>
    </row>
    <row r="393" spans="1:9" ht="14.5" x14ac:dyDescent="0.35">
      <c r="A393" s="171"/>
      <c r="B393" s="68" t="s">
        <v>226</v>
      </c>
      <c r="C393" s="13" t="s">
        <v>10</v>
      </c>
      <c r="D393" s="6" t="s">
        <v>10</v>
      </c>
      <c r="E393" s="9" t="s">
        <v>11</v>
      </c>
      <c r="F393" s="13"/>
      <c r="G393" s="13" t="s">
        <v>10</v>
      </c>
      <c r="H393" s="6" t="s">
        <v>10</v>
      </c>
      <c r="I393" s="9" t="s">
        <v>11</v>
      </c>
    </row>
    <row r="394" spans="1:9" ht="14.5" x14ac:dyDescent="0.35">
      <c r="A394" s="171"/>
      <c r="B394" s="68" t="s">
        <v>227</v>
      </c>
      <c r="C394" s="13" t="s">
        <v>22</v>
      </c>
      <c r="D394" s="6" t="s">
        <v>22</v>
      </c>
      <c r="E394" s="9" t="s">
        <v>11</v>
      </c>
      <c r="F394" s="13"/>
      <c r="G394" s="13" t="s">
        <v>22</v>
      </c>
      <c r="H394" s="6" t="s">
        <v>22</v>
      </c>
      <c r="I394" s="9" t="s">
        <v>11</v>
      </c>
    </row>
    <row r="395" spans="1:9" ht="14.5" x14ac:dyDescent="0.35">
      <c r="A395" s="171"/>
      <c r="B395" s="68" t="s">
        <v>228</v>
      </c>
      <c r="C395" s="13" t="s">
        <v>10</v>
      </c>
      <c r="D395" s="6" t="s">
        <v>10</v>
      </c>
      <c r="E395" s="9" t="s">
        <v>11</v>
      </c>
      <c r="F395" s="13"/>
      <c r="G395" s="13" t="s">
        <v>10</v>
      </c>
      <c r="H395" s="6" t="s">
        <v>10</v>
      </c>
      <c r="I395" s="9" t="s">
        <v>11</v>
      </c>
    </row>
    <row r="396" spans="1:9" ht="14.5" x14ac:dyDescent="0.35">
      <c r="A396" s="171"/>
      <c r="B396" s="68" t="s">
        <v>229</v>
      </c>
      <c r="C396" s="13" t="s">
        <v>10</v>
      </c>
      <c r="D396" s="6" t="s">
        <v>10</v>
      </c>
      <c r="E396" s="9" t="s">
        <v>11</v>
      </c>
      <c r="F396" s="13"/>
      <c r="G396" s="13" t="s">
        <v>10</v>
      </c>
      <c r="H396" s="6" t="s">
        <v>10</v>
      </c>
      <c r="I396" s="9" t="s">
        <v>11</v>
      </c>
    </row>
    <row r="397" spans="1:9" ht="14.5" x14ac:dyDescent="0.35">
      <c r="A397" s="171"/>
      <c r="B397" s="68" t="s">
        <v>230</v>
      </c>
      <c r="C397" s="13" t="s">
        <v>10</v>
      </c>
      <c r="D397" s="6" t="s">
        <v>10</v>
      </c>
      <c r="E397" s="9" t="s">
        <v>11</v>
      </c>
      <c r="F397" s="13"/>
      <c r="G397" s="13" t="s">
        <v>10</v>
      </c>
      <c r="H397" s="6" t="s">
        <v>10</v>
      </c>
      <c r="I397" s="9" t="s">
        <v>11</v>
      </c>
    </row>
    <row r="398" spans="1:9" ht="14.5" x14ac:dyDescent="0.35">
      <c r="A398" s="171"/>
      <c r="B398" s="68" t="s">
        <v>231</v>
      </c>
      <c r="C398" s="13" t="s">
        <v>10</v>
      </c>
      <c r="D398" s="6" t="s">
        <v>10</v>
      </c>
      <c r="E398" s="9" t="s">
        <v>11</v>
      </c>
      <c r="F398" s="13"/>
      <c r="G398" s="13" t="s">
        <v>10</v>
      </c>
      <c r="H398" s="6" t="s">
        <v>10</v>
      </c>
      <c r="I398" s="9" t="s">
        <v>11</v>
      </c>
    </row>
    <row r="399" spans="1:9" ht="14.5" x14ac:dyDescent="0.35">
      <c r="A399" s="171"/>
      <c r="B399" s="68" t="s">
        <v>232</v>
      </c>
      <c r="C399" s="13" t="s">
        <v>10</v>
      </c>
      <c r="D399" s="6" t="s">
        <v>10</v>
      </c>
      <c r="E399" s="9" t="s">
        <v>11</v>
      </c>
      <c r="F399" s="13"/>
      <c r="G399" s="13" t="s">
        <v>10</v>
      </c>
      <c r="H399" s="6" t="s">
        <v>10</v>
      </c>
      <c r="I399" s="9" t="s">
        <v>11</v>
      </c>
    </row>
    <row r="400" spans="1:9" ht="14.5" x14ac:dyDescent="0.35">
      <c r="A400" s="171"/>
      <c r="B400" s="68" t="s">
        <v>233</v>
      </c>
      <c r="C400" s="13" t="s">
        <v>10</v>
      </c>
      <c r="D400" s="6" t="s">
        <v>10</v>
      </c>
      <c r="E400" s="9" t="s">
        <v>11</v>
      </c>
      <c r="F400" s="13"/>
      <c r="G400" s="13" t="s">
        <v>10</v>
      </c>
      <c r="H400" s="6" t="s">
        <v>10</v>
      </c>
      <c r="I400" s="9" t="s">
        <v>11</v>
      </c>
    </row>
    <row r="401" spans="1:9" ht="14.5" x14ac:dyDescent="0.35">
      <c r="A401" s="171"/>
      <c r="B401" s="68"/>
      <c r="C401" s="13"/>
      <c r="D401" s="6"/>
      <c r="E401" s="6"/>
      <c r="F401" s="13"/>
      <c r="G401" s="13"/>
    </row>
    <row r="402" spans="1:9" ht="14.5" x14ac:dyDescent="0.35">
      <c r="A402" s="171" t="s">
        <v>234</v>
      </c>
      <c r="B402" s="68" t="s">
        <v>235</v>
      </c>
      <c r="C402" s="13" t="s">
        <v>10</v>
      </c>
      <c r="D402" s="6" t="s">
        <v>10</v>
      </c>
      <c r="E402" s="9" t="s">
        <v>11</v>
      </c>
      <c r="F402" s="13"/>
      <c r="G402" s="13" t="s">
        <v>10</v>
      </c>
      <c r="H402" s="6" t="s">
        <v>10</v>
      </c>
      <c r="I402" s="9" t="s">
        <v>11</v>
      </c>
    </row>
    <row r="403" spans="1:9" ht="14.5" x14ac:dyDescent="0.35">
      <c r="A403" s="171"/>
      <c r="B403" s="68" t="s">
        <v>236</v>
      </c>
      <c r="C403" s="13" t="s">
        <v>10</v>
      </c>
      <c r="D403" s="6" t="s">
        <v>10</v>
      </c>
      <c r="E403" s="9" t="s">
        <v>11</v>
      </c>
      <c r="F403" s="13"/>
      <c r="G403" s="13" t="s">
        <v>10</v>
      </c>
      <c r="H403" s="6" t="s">
        <v>10</v>
      </c>
      <c r="I403" s="9" t="s">
        <v>11</v>
      </c>
    </row>
    <row r="404" spans="1:9" ht="14.5" x14ac:dyDescent="0.35">
      <c r="A404" s="171"/>
      <c r="B404" s="68" t="s">
        <v>237</v>
      </c>
      <c r="C404" s="13" t="s">
        <v>22</v>
      </c>
      <c r="D404" s="6" t="s">
        <v>22</v>
      </c>
      <c r="E404" s="9" t="s">
        <v>11</v>
      </c>
      <c r="F404" s="13"/>
      <c r="G404" s="13" t="s">
        <v>22</v>
      </c>
      <c r="H404" s="6" t="s">
        <v>22</v>
      </c>
      <c r="I404" s="9" t="s">
        <v>11</v>
      </c>
    </row>
    <row r="405" spans="1:9" ht="14.5" x14ac:dyDescent="0.35">
      <c r="A405" s="171"/>
      <c r="B405" s="68" t="s">
        <v>238</v>
      </c>
      <c r="C405" s="13" t="s">
        <v>10</v>
      </c>
      <c r="D405" s="6" t="s">
        <v>10</v>
      </c>
      <c r="E405" s="9" t="s">
        <v>11</v>
      </c>
      <c r="F405" s="13"/>
      <c r="G405" s="13" t="s">
        <v>10</v>
      </c>
      <c r="H405" s="6" t="s">
        <v>10</v>
      </c>
      <c r="I405" s="9" t="s">
        <v>11</v>
      </c>
    </row>
    <row r="406" spans="1:9" ht="14.5" x14ac:dyDescent="0.35">
      <c r="A406" s="171"/>
      <c r="B406" s="68" t="s">
        <v>239</v>
      </c>
      <c r="C406" s="13" t="s">
        <v>10</v>
      </c>
      <c r="D406" s="6" t="s">
        <v>10</v>
      </c>
      <c r="E406" s="9" t="s">
        <v>11</v>
      </c>
      <c r="F406" s="13"/>
      <c r="G406" s="13" t="s">
        <v>10</v>
      </c>
      <c r="H406" s="6" t="s">
        <v>10</v>
      </c>
      <c r="I406" s="9" t="s">
        <v>11</v>
      </c>
    </row>
    <row r="407" spans="1:9" ht="14.5" x14ac:dyDescent="0.35">
      <c r="A407" s="171"/>
      <c r="B407" s="68" t="s">
        <v>240</v>
      </c>
      <c r="C407" s="13" t="s">
        <v>10</v>
      </c>
      <c r="D407" s="6" t="s">
        <v>10</v>
      </c>
      <c r="E407" s="9" t="s">
        <v>11</v>
      </c>
      <c r="F407" s="13"/>
      <c r="G407" s="13" t="s">
        <v>10</v>
      </c>
      <c r="H407" s="6" t="s">
        <v>10</v>
      </c>
      <c r="I407" s="9" t="s">
        <v>11</v>
      </c>
    </row>
    <row r="408" spans="1:9" ht="14.5" x14ac:dyDescent="0.35">
      <c r="A408" s="171"/>
      <c r="B408" s="68" t="s">
        <v>241</v>
      </c>
      <c r="C408" s="13" t="s">
        <v>22</v>
      </c>
      <c r="D408" s="6" t="s">
        <v>22</v>
      </c>
      <c r="E408" s="9" t="s">
        <v>11</v>
      </c>
      <c r="F408" s="13"/>
      <c r="G408" s="13" t="s">
        <v>22</v>
      </c>
      <c r="H408" s="6" t="s">
        <v>22</v>
      </c>
      <c r="I408" s="9" t="s">
        <v>11</v>
      </c>
    </row>
    <row r="409" spans="1:9" ht="14.5" x14ac:dyDescent="0.35">
      <c r="A409" s="171"/>
      <c r="B409" s="68" t="s">
        <v>242</v>
      </c>
      <c r="C409" s="13" t="s">
        <v>10</v>
      </c>
      <c r="D409" s="6" t="s">
        <v>10</v>
      </c>
      <c r="E409" s="9" t="s">
        <v>11</v>
      </c>
      <c r="F409" s="13"/>
      <c r="G409" s="13" t="s">
        <v>10</v>
      </c>
      <c r="H409" s="6" t="s">
        <v>10</v>
      </c>
      <c r="I409" s="9" t="s">
        <v>11</v>
      </c>
    </row>
    <row r="410" spans="1:9" ht="14.5" x14ac:dyDescent="0.35">
      <c r="A410" s="171"/>
      <c r="B410" s="68" t="s">
        <v>243</v>
      </c>
      <c r="C410" s="13" t="s">
        <v>10</v>
      </c>
      <c r="D410" s="6" t="s">
        <v>10</v>
      </c>
      <c r="E410" s="9" t="s">
        <v>11</v>
      </c>
      <c r="F410" s="13"/>
      <c r="G410" s="13" t="s">
        <v>10</v>
      </c>
      <c r="H410" s="6" t="s">
        <v>10</v>
      </c>
      <c r="I410" s="9" t="s">
        <v>11</v>
      </c>
    </row>
    <row r="411" spans="1:9" ht="14.5" x14ac:dyDescent="0.35">
      <c r="A411" s="171"/>
      <c r="B411" s="68" t="s">
        <v>244</v>
      </c>
      <c r="C411" s="13" t="s">
        <v>10</v>
      </c>
      <c r="D411" s="6" t="s">
        <v>10</v>
      </c>
      <c r="E411" s="9" t="s">
        <v>11</v>
      </c>
      <c r="F411" s="13"/>
      <c r="G411" s="13" t="s">
        <v>10</v>
      </c>
      <c r="H411" s="6" t="s">
        <v>10</v>
      </c>
      <c r="I411" s="9" t="s">
        <v>11</v>
      </c>
    </row>
    <row r="412" spans="1:9" ht="14.5" x14ac:dyDescent="0.35">
      <c r="A412" s="171"/>
      <c r="B412" s="68" t="s">
        <v>245</v>
      </c>
      <c r="C412" s="13" t="s">
        <v>10</v>
      </c>
      <c r="D412" s="6" t="s">
        <v>10</v>
      </c>
      <c r="E412" s="9" t="s">
        <v>11</v>
      </c>
      <c r="F412" s="13"/>
      <c r="G412" s="13" t="s">
        <v>10</v>
      </c>
      <c r="H412" s="6" t="s">
        <v>10</v>
      </c>
      <c r="I412" s="9" t="s">
        <v>11</v>
      </c>
    </row>
    <row r="413" spans="1:9" ht="14.5" x14ac:dyDescent="0.35">
      <c r="A413" s="171"/>
      <c r="B413" s="68" t="s">
        <v>246</v>
      </c>
      <c r="C413" s="13" t="s">
        <v>10</v>
      </c>
      <c r="D413" s="6" t="s">
        <v>10</v>
      </c>
      <c r="E413" s="9" t="s">
        <v>11</v>
      </c>
      <c r="F413" s="13"/>
      <c r="G413" s="13" t="s">
        <v>10</v>
      </c>
      <c r="H413" s="6" t="s">
        <v>10</v>
      </c>
      <c r="I413" s="9" t="s">
        <v>11</v>
      </c>
    </row>
    <row r="414" spans="1:9" ht="14.5" x14ac:dyDescent="0.35">
      <c r="A414" s="171"/>
      <c r="B414" s="68" t="s">
        <v>247</v>
      </c>
      <c r="C414" s="13" t="s">
        <v>10</v>
      </c>
      <c r="D414" s="6" t="s">
        <v>10</v>
      </c>
      <c r="E414" s="9" t="s">
        <v>11</v>
      </c>
      <c r="F414" s="13"/>
      <c r="G414" s="13" t="s">
        <v>10</v>
      </c>
      <c r="H414" s="6" t="s">
        <v>10</v>
      </c>
      <c r="I414" s="9" t="s">
        <v>11</v>
      </c>
    </row>
    <row r="415" spans="1:9" ht="14.5" x14ac:dyDescent="0.35">
      <c r="A415" s="171"/>
      <c r="B415" s="68"/>
      <c r="C415" s="13"/>
      <c r="D415" s="6"/>
      <c r="E415" s="6"/>
      <c r="F415" s="13"/>
      <c r="G415" s="13"/>
    </row>
    <row r="416" spans="1:9" ht="14.5" x14ac:dyDescent="0.35">
      <c r="A416" s="171" t="s">
        <v>248</v>
      </c>
      <c r="B416" s="68" t="s">
        <v>249</v>
      </c>
      <c r="C416" s="13" t="s">
        <v>10</v>
      </c>
      <c r="D416" s="6" t="s">
        <v>10</v>
      </c>
      <c r="E416" s="9" t="s">
        <v>11</v>
      </c>
      <c r="F416" s="13"/>
      <c r="G416" s="13" t="s">
        <v>10</v>
      </c>
      <c r="H416" s="6" t="s">
        <v>10</v>
      </c>
      <c r="I416" s="9" t="s">
        <v>11</v>
      </c>
    </row>
    <row r="417" spans="1:9" ht="14.5" x14ac:dyDescent="0.35">
      <c r="A417" s="171"/>
      <c r="B417" s="68" t="s">
        <v>250</v>
      </c>
      <c r="C417" s="13" t="s">
        <v>10</v>
      </c>
      <c r="D417" s="6" t="s">
        <v>10</v>
      </c>
      <c r="E417" s="9" t="s">
        <v>11</v>
      </c>
      <c r="F417" s="13"/>
      <c r="G417" s="13" t="s">
        <v>10</v>
      </c>
      <c r="H417" s="6" t="s">
        <v>10</v>
      </c>
      <c r="I417" s="9" t="s">
        <v>11</v>
      </c>
    </row>
    <row r="418" spans="1:9" ht="14.5" x14ac:dyDescent="0.35">
      <c r="A418" s="171"/>
      <c r="B418" s="68" t="s">
        <v>251</v>
      </c>
      <c r="C418" s="13" t="s">
        <v>10</v>
      </c>
      <c r="D418" s="6" t="s">
        <v>10</v>
      </c>
      <c r="E418" s="9" t="s">
        <v>11</v>
      </c>
      <c r="F418" s="13"/>
      <c r="G418" s="13" t="s">
        <v>10</v>
      </c>
      <c r="H418" s="6" t="s">
        <v>10</v>
      </c>
      <c r="I418" s="9" t="s">
        <v>11</v>
      </c>
    </row>
    <row r="419" spans="1:9" ht="14.5" x14ac:dyDescent="0.35">
      <c r="A419" s="171"/>
      <c r="B419" s="68" t="s">
        <v>252</v>
      </c>
      <c r="C419" s="13" t="s">
        <v>10</v>
      </c>
      <c r="D419" s="6" t="s">
        <v>10</v>
      </c>
      <c r="E419" s="9" t="s">
        <v>11</v>
      </c>
      <c r="F419" s="13"/>
      <c r="G419" s="13" t="s">
        <v>10</v>
      </c>
      <c r="H419" s="6" t="s">
        <v>10</v>
      </c>
      <c r="I419" s="9" t="s">
        <v>11</v>
      </c>
    </row>
    <row r="420" spans="1:9" ht="15" thickBot="1" x14ac:dyDescent="0.4">
      <c r="A420" s="171"/>
      <c r="B420" s="68" t="s">
        <v>253</v>
      </c>
      <c r="C420" s="13" t="s">
        <v>10</v>
      </c>
      <c r="D420" s="6" t="s">
        <v>10</v>
      </c>
      <c r="E420" s="9" t="s">
        <v>11</v>
      </c>
      <c r="F420" s="13"/>
      <c r="G420" s="13" t="s">
        <v>10</v>
      </c>
      <c r="H420" s="6" t="s">
        <v>10</v>
      </c>
      <c r="I420" s="9" t="s">
        <v>11</v>
      </c>
    </row>
    <row r="421" spans="1:9" ht="15.5" thickTop="1" thickBot="1" x14ac:dyDescent="0.4">
      <c r="A421" s="171" t="s">
        <v>254</v>
      </c>
      <c r="B421" s="76" t="s">
        <v>255</v>
      </c>
      <c r="C421" s="13"/>
      <c r="D421" s="6"/>
      <c r="E421" s="6"/>
      <c r="F421" s="13"/>
      <c r="G421" s="13"/>
    </row>
    <row r="422" spans="1:9" ht="15" thickTop="1" x14ac:dyDescent="0.35">
      <c r="A422" s="171"/>
      <c r="B422" s="68" t="s">
        <v>256</v>
      </c>
      <c r="C422" s="13" t="s">
        <v>10</v>
      </c>
      <c r="D422" s="6" t="s">
        <v>10</v>
      </c>
      <c r="E422" s="9" t="s">
        <v>11</v>
      </c>
      <c r="F422" s="13"/>
      <c r="G422" s="13" t="s">
        <v>10</v>
      </c>
      <c r="H422" s="6" t="s">
        <v>10</v>
      </c>
      <c r="I422" s="9" t="s">
        <v>11</v>
      </c>
    </row>
    <row r="423" spans="1:9" ht="14.5" x14ac:dyDescent="0.35">
      <c r="A423" s="171"/>
      <c r="B423" s="68" t="s">
        <v>257</v>
      </c>
      <c r="C423" s="13" t="s">
        <v>10</v>
      </c>
      <c r="D423" s="6" t="s">
        <v>10</v>
      </c>
      <c r="E423" s="9" t="s">
        <v>11</v>
      </c>
      <c r="F423" s="13"/>
      <c r="G423" s="13" t="s">
        <v>10</v>
      </c>
      <c r="H423" s="6" t="s">
        <v>10</v>
      </c>
      <c r="I423" s="9" t="s">
        <v>11</v>
      </c>
    </row>
    <row r="424" spans="1:9" ht="15" thickBot="1" x14ac:dyDescent="0.4">
      <c r="A424" s="171"/>
      <c r="B424" s="68" t="s">
        <v>258</v>
      </c>
      <c r="C424" s="13" t="s">
        <v>10</v>
      </c>
      <c r="D424" s="6" t="s">
        <v>10</v>
      </c>
      <c r="E424" s="9" t="s">
        <v>11</v>
      </c>
      <c r="F424" s="13"/>
      <c r="G424" s="13" t="s">
        <v>10</v>
      </c>
      <c r="H424" s="6" t="s">
        <v>10</v>
      </c>
      <c r="I424" s="9" t="s">
        <v>11</v>
      </c>
    </row>
    <row r="425" spans="1:9" ht="15.5" thickTop="1" thickBot="1" x14ac:dyDescent="0.4">
      <c r="A425" s="171" t="s">
        <v>259</v>
      </c>
      <c r="B425" s="76" t="s">
        <v>260</v>
      </c>
      <c r="C425" s="13"/>
      <c r="D425" s="6"/>
      <c r="E425" s="6"/>
      <c r="F425" s="13"/>
      <c r="G425" s="13"/>
    </row>
    <row r="426" spans="1:9" ht="15" thickTop="1" x14ac:dyDescent="0.35">
      <c r="A426" s="171"/>
      <c r="B426" s="68" t="s">
        <v>261</v>
      </c>
      <c r="C426" s="13" t="s">
        <v>10</v>
      </c>
      <c r="D426" s="6" t="s">
        <v>10</v>
      </c>
      <c r="E426" s="9" t="s">
        <v>11</v>
      </c>
      <c r="F426" s="13"/>
      <c r="G426" s="13" t="s">
        <v>10</v>
      </c>
      <c r="H426" s="6" t="s">
        <v>10</v>
      </c>
      <c r="I426" s="9" t="s">
        <v>11</v>
      </c>
    </row>
    <row r="427" spans="1:9" ht="14.5" x14ac:dyDescent="0.35">
      <c r="A427" s="171"/>
      <c r="B427" s="68" t="s">
        <v>262</v>
      </c>
      <c r="C427" s="13" t="s">
        <v>10</v>
      </c>
      <c r="D427" s="6" t="s">
        <v>10</v>
      </c>
      <c r="E427" s="9" t="s">
        <v>11</v>
      </c>
      <c r="F427" s="13"/>
      <c r="G427" s="13" t="s">
        <v>10</v>
      </c>
      <c r="H427" s="6" t="s">
        <v>10</v>
      </c>
      <c r="I427" s="9" t="s">
        <v>11</v>
      </c>
    </row>
    <row r="428" spans="1:9" ht="14.5" x14ac:dyDescent="0.35">
      <c r="A428" s="171"/>
      <c r="B428" s="68" t="s">
        <v>263</v>
      </c>
      <c r="C428" s="13" t="s">
        <v>10</v>
      </c>
      <c r="D428" s="6" t="s">
        <v>10</v>
      </c>
      <c r="E428" s="9" t="s">
        <v>11</v>
      </c>
      <c r="F428" s="13"/>
      <c r="G428" s="13" t="s">
        <v>10</v>
      </c>
      <c r="H428" s="6" t="s">
        <v>10</v>
      </c>
      <c r="I428" s="9" t="s">
        <v>11</v>
      </c>
    </row>
    <row r="429" spans="1:9" ht="14.5" x14ac:dyDescent="0.35">
      <c r="A429" s="171"/>
      <c r="B429" s="68" t="s">
        <v>264</v>
      </c>
      <c r="C429" s="13" t="s">
        <v>10</v>
      </c>
      <c r="D429" s="6" t="s">
        <v>10</v>
      </c>
      <c r="E429" s="9" t="s">
        <v>11</v>
      </c>
      <c r="F429" s="13"/>
      <c r="G429" s="13" t="s">
        <v>10</v>
      </c>
      <c r="H429" s="6" t="s">
        <v>10</v>
      </c>
      <c r="I429" s="9" t="s">
        <v>11</v>
      </c>
    </row>
    <row r="430" spans="1:9" ht="14.5" x14ac:dyDescent="0.35">
      <c r="A430" s="171"/>
      <c r="B430" s="68" t="s">
        <v>265</v>
      </c>
      <c r="C430" s="13" t="s">
        <v>10</v>
      </c>
      <c r="D430" s="6" t="s">
        <v>10</v>
      </c>
      <c r="E430" s="9" t="s">
        <v>11</v>
      </c>
      <c r="F430" s="13"/>
      <c r="G430" s="13" t="s">
        <v>10</v>
      </c>
      <c r="H430" s="6" t="s">
        <v>10</v>
      </c>
      <c r="I430" s="9" t="s">
        <v>11</v>
      </c>
    </row>
    <row r="431" spans="1:9" ht="14.5" x14ac:dyDescent="0.35">
      <c r="A431" s="171"/>
      <c r="B431" s="68" t="s">
        <v>266</v>
      </c>
      <c r="C431" s="13" t="s">
        <v>10</v>
      </c>
      <c r="D431" s="6" t="s">
        <v>10</v>
      </c>
      <c r="E431" s="9" t="s">
        <v>11</v>
      </c>
      <c r="F431" s="13"/>
      <c r="G431" s="13" t="s">
        <v>10</v>
      </c>
      <c r="H431" s="6" t="s">
        <v>10</v>
      </c>
      <c r="I431" s="9" t="s">
        <v>11</v>
      </c>
    </row>
    <row r="432" spans="1:9" ht="14.5" x14ac:dyDescent="0.35">
      <c r="A432" s="171"/>
      <c r="B432" s="68" t="s">
        <v>267</v>
      </c>
      <c r="C432" s="13" t="s">
        <v>10</v>
      </c>
      <c r="D432" s="6" t="s">
        <v>10</v>
      </c>
      <c r="E432" s="9" t="s">
        <v>11</v>
      </c>
      <c r="F432" s="13"/>
      <c r="G432" s="13" t="s">
        <v>10</v>
      </c>
      <c r="H432" s="6" t="s">
        <v>10</v>
      </c>
      <c r="I432" s="9" t="s">
        <v>11</v>
      </c>
    </row>
    <row r="433" spans="1:10" ht="14.5" x14ac:dyDescent="0.35">
      <c r="A433" s="171"/>
      <c r="B433" s="68" t="s">
        <v>268</v>
      </c>
      <c r="C433" s="13" t="s">
        <v>10</v>
      </c>
      <c r="D433" s="6" t="s">
        <v>10</v>
      </c>
      <c r="E433" s="9" t="s">
        <v>11</v>
      </c>
      <c r="F433" s="13"/>
      <c r="G433" s="13" t="s">
        <v>10</v>
      </c>
      <c r="H433" s="6" t="s">
        <v>10</v>
      </c>
      <c r="I433" s="9" t="s">
        <v>11</v>
      </c>
    </row>
    <row r="434" spans="1:10" ht="14.5" x14ac:dyDescent="0.35">
      <c r="A434" s="171"/>
      <c r="B434" s="68" t="s">
        <v>269</v>
      </c>
      <c r="C434" s="13" t="s">
        <v>10</v>
      </c>
      <c r="D434" s="6" t="s">
        <v>10</v>
      </c>
      <c r="E434" s="9" t="s">
        <v>11</v>
      </c>
      <c r="F434" s="13"/>
      <c r="G434" s="13" t="s">
        <v>10</v>
      </c>
      <c r="H434" s="6" t="s">
        <v>10</v>
      </c>
      <c r="I434" s="9" t="s">
        <v>11</v>
      </c>
    </row>
    <row r="435" spans="1:10" ht="14.5" x14ac:dyDescent="0.35">
      <c r="A435" s="171"/>
      <c r="B435" s="68" t="s">
        <v>270</v>
      </c>
      <c r="C435" s="13" t="s">
        <v>10</v>
      </c>
      <c r="D435" s="6" t="s">
        <v>10</v>
      </c>
      <c r="E435" s="9" t="s">
        <v>11</v>
      </c>
      <c r="F435" s="13"/>
      <c r="G435" s="13" t="s">
        <v>10</v>
      </c>
      <c r="H435" s="6" t="s">
        <v>10</v>
      </c>
      <c r="I435" s="9" t="s">
        <v>11</v>
      </c>
    </row>
    <row r="436" spans="1:10" ht="14.5" x14ac:dyDescent="0.35">
      <c r="A436" s="171"/>
      <c r="B436" s="68" t="s">
        <v>271</v>
      </c>
      <c r="C436" s="13" t="s">
        <v>10</v>
      </c>
      <c r="D436" s="6" t="s">
        <v>10</v>
      </c>
      <c r="E436" s="9" t="s">
        <v>11</v>
      </c>
      <c r="F436" s="13"/>
      <c r="G436" s="13" t="s">
        <v>10</v>
      </c>
      <c r="H436" s="6" t="s">
        <v>10</v>
      </c>
      <c r="I436" s="9" t="s">
        <v>11</v>
      </c>
    </row>
    <row r="437" spans="1:10" ht="14.5" x14ac:dyDescent="0.35">
      <c r="A437" s="171"/>
      <c r="B437" s="68" t="s">
        <v>272</v>
      </c>
      <c r="C437" s="13" t="s">
        <v>10</v>
      </c>
      <c r="D437" s="6" t="s">
        <v>10</v>
      </c>
      <c r="E437" s="9" t="s">
        <v>11</v>
      </c>
      <c r="F437" s="13"/>
      <c r="G437" s="13" t="s">
        <v>10</v>
      </c>
      <c r="H437" s="6" t="s">
        <v>10</v>
      </c>
      <c r="I437" s="9" t="s">
        <v>11</v>
      </c>
    </row>
    <row r="438" spans="1:10" ht="14.5" x14ac:dyDescent="0.35">
      <c r="A438" s="171"/>
      <c r="B438" s="68" t="s">
        <v>273</v>
      </c>
      <c r="C438" s="13" t="s">
        <v>10</v>
      </c>
      <c r="D438" s="6" t="s">
        <v>10</v>
      </c>
      <c r="E438" s="9" t="s">
        <v>11</v>
      </c>
      <c r="F438" s="13"/>
      <c r="G438" s="13" t="s">
        <v>10</v>
      </c>
      <c r="H438" s="6" t="s">
        <v>10</v>
      </c>
      <c r="I438" s="9" t="s">
        <v>11</v>
      </c>
    </row>
    <row r="439" spans="1:10" ht="15" thickBot="1" x14ac:dyDescent="0.4">
      <c r="A439" s="171"/>
      <c r="B439" s="78" t="s">
        <v>274</v>
      </c>
      <c r="C439" s="13" t="s">
        <v>10</v>
      </c>
      <c r="D439" s="6" t="s">
        <v>10</v>
      </c>
      <c r="E439" s="9" t="s">
        <v>11</v>
      </c>
      <c r="F439" s="13"/>
      <c r="G439" s="13" t="s">
        <v>10</v>
      </c>
      <c r="H439" s="6" t="s">
        <v>10</v>
      </c>
      <c r="I439" s="9" t="s">
        <v>11</v>
      </c>
    </row>
    <row r="440" spans="1:10" ht="19" thickTop="1" x14ac:dyDescent="0.35">
      <c r="B440" s="35"/>
    </row>
    <row r="441" spans="1:10" ht="19" thickBot="1" x14ac:dyDescent="0.4">
      <c r="A441" s="121" t="s">
        <v>275</v>
      </c>
      <c r="B441" s="121"/>
      <c r="C441" s="122"/>
      <c r="D441" s="119"/>
      <c r="E441" s="119"/>
      <c r="F441" s="119"/>
    </row>
    <row r="442" spans="1:10" ht="15.5" thickTop="1" thickBot="1" x14ac:dyDescent="0.4">
      <c r="A442" s="170" t="s">
        <v>276</v>
      </c>
      <c r="B442" s="76" t="s">
        <v>277</v>
      </c>
      <c r="C442" s="15"/>
      <c r="D442" s="15"/>
      <c r="E442" s="120"/>
      <c r="F442" s="15"/>
      <c r="G442" s="11"/>
      <c r="H442" s="11"/>
      <c r="I442" s="120"/>
    </row>
    <row r="443" spans="1:10" ht="15" thickTop="1" x14ac:dyDescent="0.35">
      <c r="A443" s="170"/>
      <c r="B443" s="92" t="s">
        <v>32</v>
      </c>
      <c r="C443" s="13" t="s">
        <v>10</v>
      </c>
      <c r="D443" s="13" t="s">
        <v>10</v>
      </c>
      <c r="E443" s="9" t="s">
        <v>11</v>
      </c>
      <c r="F443" s="13"/>
      <c r="G443" s="6" t="s">
        <v>10</v>
      </c>
      <c r="H443" s="6" t="s">
        <v>10</v>
      </c>
      <c r="I443" s="9" t="s">
        <v>11</v>
      </c>
    </row>
    <row r="444" spans="1:10" ht="14.5" x14ac:dyDescent="0.35">
      <c r="A444" s="170"/>
      <c r="B444" s="92" t="s">
        <v>278</v>
      </c>
      <c r="C444" s="13" t="s">
        <v>10</v>
      </c>
      <c r="D444" s="13" t="s">
        <v>10</v>
      </c>
      <c r="E444" s="93" t="s">
        <v>42</v>
      </c>
      <c r="F444" s="13"/>
      <c r="G444" s="6" t="s">
        <v>10</v>
      </c>
      <c r="H444" s="6" t="s">
        <v>10</v>
      </c>
      <c r="I444" s="93" t="s">
        <v>42</v>
      </c>
      <c r="J444" s="49" t="s">
        <v>279</v>
      </c>
    </row>
    <row r="445" spans="1:10" ht="14.5" x14ac:dyDescent="0.35">
      <c r="A445" s="170"/>
      <c r="B445" s="92" t="s">
        <v>280</v>
      </c>
      <c r="C445" s="13" t="s">
        <v>10</v>
      </c>
      <c r="D445" s="13" t="s">
        <v>10</v>
      </c>
      <c r="E445" s="93" t="s">
        <v>42</v>
      </c>
      <c r="F445" s="13"/>
      <c r="G445" s="6" t="s">
        <v>10</v>
      </c>
      <c r="H445" s="6" t="s">
        <v>10</v>
      </c>
      <c r="I445" s="93" t="s">
        <v>42</v>
      </c>
      <c r="J445" s="49" t="s">
        <v>281</v>
      </c>
    </row>
    <row r="446" spans="1:10" ht="14.5" x14ac:dyDescent="0.35">
      <c r="A446" s="170"/>
      <c r="B446" s="92" t="s">
        <v>282</v>
      </c>
      <c r="C446" s="13" t="s">
        <v>10</v>
      </c>
      <c r="D446" s="13" t="s">
        <v>10</v>
      </c>
      <c r="E446" s="93" t="s">
        <v>42</v>
      </c>
      <c r="F446" s="13"/>
      <c r="G446" s="6" t="s">
        <v>10</v>
      </c>
      <c r="H446" s="6" t="s">
        <v>10</v>
      </c>
      <c r="I446" s="93" t="s">
        <v>42</v>
      </c>
      <c r="J446" s="49" t="s">
        <v>279</v>
      </c>
    </row>
    <row r="447" spans="1:10" ht="14.5" x14ac:dyDescent="0.35">
      <c r="A447" s="170"/>
      <c r="B447" s="92" t="s">
        <v>283</v>
      </c>
      <c r="C447" s="13" t="s">
        <v>10</v>
      </c>
      <c r="D447" s="13" t="s">
        <v>10</v>
      </c>
      <c r="E447" s="93" t="s">
        <v>42</v>
      </c>
      <c r="F447" s="13"/>
      <c r="G447" s="6" t="s">
        <v>10</v>
      </c>
      <c r="H447" s="6" t="s">
        <v>10</v>
      </c>
      <c r="I447" s="93" t="s">
        <v>42</v>
      </c>
      <c r="J447" s="49" t="s">
        <v>281</v>
      </c>
    </row>
    <row r="448" spans="1:10" ht="14.5" x14ac:dyDescent="0.35">
      <c r="A448" s="170"/>
      <c r="B448" s="92" t="s">
        <v>284</v>
      </c>
      <c r="C448" s="13" t="s">
        <v>10</v>
      </c>
      <c r="D448" s="13" t="s">
        <v>10</v>
      </c>
      <c r="E448" s="93" t="s">
        <v>42</v>
      </c>
      <c r="F448" s="13"/>
      <c r="G448" s="6" t="s">
        <v>10</v>
      </c>
      <c r="H448" s="6" t="s">
        <v>10</v>
      </c>
      <c r="I448" s="93" t="s">
        <v>42</v>
      </c>
      <c r="J448" s="49" t="s">
        <v>281</v>
      </c>
    </row>
    <row r="449" spans="1:9" ht="14.5" x14ac:dyDescent="0.35">
      <c r="A449" s="170"/>
      <c r="B449" s="92" t="s">
        <v>285</v>
      </c>
      <c r="C449" s="13" t="s">
        <v>22</v>
      </c>
      <c r="D449" s="13" t="s">
        <v>10</v>
      </c>
      <c r="E449" s="8" t="s">
        <v>26</v>
      </c>
      <c r="F449" s="13"/>
      <c r="G449" s="6" t="s">
        <v>22</v>
      </c>
      <c r="H449" s="6" t="s">
        <v>10</v>
      </c>
      <c r="I449" s="8" t="s">
        <v>26</v>
      </c>
    </row>
    <row r="450" spans="1:9" ht="15" thickBot="1" x14ac:dyDescent="0.4">
      <c r="A450" s="170"/>
      <c r="B450" s="128" t="s">
        <v>286</v>
      </c>
      <c r="C450" s="13" t="s">
        <v>22</v>
      </c>
      <c r="D450" s="13" t="s">
        <v>10</v>
      </c>
      <c r="E450" s="8" t="s">
        <v>26</v>
      </c>
      <c r="F450" s="13"/>
      <c r="G450" s="6" t="s">
        <v>22</v>
      </c>
      <c r="H450" s="6" t="s">
        <v>10</v>
      </c>
      <c r="I450" s="8" t="s">
        <v>26</v>
      </c>
    </row>
    <row r="451" spans="1:9" ht="15.5" thickTop="1" thickBot="1" x14ac:dyDescent="0.4">
      <c r="A451" s="165" t="s">
        <v>287</v>
      </c>
      <c r="B451" s="133" t="s">
        <v>288</v>
      </c>
      <c r="C451" s="15"/>
      <c r="D451" s="15"/>
      <c r="E451" s="120"/>
      <c r="F451" s="15"/>
      <c r="G451" s="11"/>
      <c r="H451" s="11"/>
      <c r="I451" s="120"/>
    </row>
    <row r="452" spans="1:9" ht="15" thickTop="1" x14ac:dyDescent="0.35">
      <c r="A452" s="165"/>
      <c r="B452" s="91" t="s">
        <v>81</v>
      </c>
      <c r="C452" s="15"/>
      <c r="D452" s="15"/>
      <c r="E452" s="120"/>
      <c r="F452" s="15"/>
      <c r="G452" s="11"/>
      <c r="H452" s="11"/>
      <c r="I452" s="120"/>
    </row>
    <row r="453" spans="1:9" ht="14.5" x14ac:dyDescent="0.35">
      <c r="A453" s="165"/>
      <c r="B453" s="92" t="s">
        <v>32</v>
      </c>
      <c r="C453" s="13" t="s">
        <v>22</v>
      </c>
      <c r="D453" s="13" t="s">
        <v>22</v>
      </c>
      <c r="E453" s="9" t="s">
        <v>11</v>
      </c>
      <c r="F453" s="13"/>
      <c r="G453" s="6" t="s">
        <v>22</v>
      </c>
      <c r="H453" s="6" t="s">
        <v>10</v>
      </c>
      <c r="I453" s="8" t="s">
        <v>26</v>
      </c>
    </row>
    <row r="454" spans="1:9" ht="14.5" x14ac:dyDescent="0.35">
      <c r="A454" s="165"/>
      <c r="B454" s="92" t="s">
        <v>278</v>
      </c>
      <c r="C454" s="13" t="s">
        <v>22</v>
      </c>
      <c r="D454" s="13" t="s">
        <v>22</v>
      </c>
      <c r="E454" s="9" t="s">
        <v>11</v>
      </c>
      <c r="F454" s="13"/>
      <c r="G454" s="6" t="s">
        <v>22</v>
      </c>
      <c r="H454" s="6" t="s">
        <v>10</v>
      </c>
      <c r="I454" s="8" t="s">
        <v>26</v>
      </c>
    </row>
    <row r="455" spans="1:9" ht="14.5" x14ac:dyDescent="0.35">
      <c r="A455" s="165"/>
      <c r="B455" s="92" t="s">
        <v>280</v>
      </c>
      <c r="C455" s="13" t="s">
        <v>22</v>
      </c>
      <c r="D455" s="13" t="s">
        <v>22</v>
      </c>
      <c r="E455" s="9" t="s">
        <v>11</v>
      </c>
      <c r="F455" s="13"/>
      <c r="G455" s="6" t="s">
        <v>22</v>
      </c>
      <c r="H455" s="6" t="s">
        <v>10</v>
      </c>
      <c r="I455" s="8" t="s">
        <v>26</v>
      </c>
    </row>
    <row r="456" spans="1:9" ht="14.5" x14ac:dyDescent="0.35">
      <c r="A456" s="165"/>
      <c r="B456" s="92" t="s">
        <v>282</v>
      </c>
      <c r="C456" s="13" t="s">
        <v>22</v>
      </c>
      <c r="D456" s="13" t="s">
        <v>22</v>
      </c>
      <c r="E456" s="9" t="s">
        <v>11</v>
      </c>
      <c r="F456" s="13"/>
      <c r="G456" s="6" t="s">
        <v>22</v>
      </c>
      <c r="H456" s="6" t="s">
        <v>10</v>
      </c>
      <c r="I456" s="8" t="s">
        <v>26</v>
      </c>
    </row>
    <row r="457" spans="1:9" ht="14.5" x14ac:dyDescent="0.35">
      <c r="A457" s="165"/>
      <c r="B457" s="92" t="s">
        <v>283</v>
      </c>
      <c r="C457" s="13" t="s">
        <v>22</v>
      </c>
      <c r="D457" s="13" t="s">
        <v>22</v>
      </c>
      <c r="E457" s="9" t="s">
        <v>11</v>
      </c>
      <c r="F457" s="13"/>
      <c r="G457" s="6" t="s">
        <v>22</v>
      </c>
      <c r="H457" s="6" t="s">
        <v>10</v>
      </c>
      <c r="I457" s="8" t="s">
        <v>26</v>
      </c>
    </row>
    <row r="458" spans="1:9" ht="14.5" x14ac:dyDescent="0.35">
      <c r="A458" s="165"/>
      <c r="B458" s="92" t="s">
        <v>284</v>
      </c>
      <c r="C458" s="13" t="s">
        <v>22</v>
      </c>
      <c r="D458" s="13" t="s">
        <v>22</v>
      </c>
      <c r="E458" s="9" t="s">
        <v>11</v>
      </c>
      <c r="F458" s="13"/>
      <c r="G458" s="6" t="s">
        <v>22</v>
      </c>
      <c r="H458" s="6" t="s">
        <v>10</v>
      </c>
      <c r="I458" s="8" t="s">
        <v>26</v>
      </c>
    </row>
    <row r="459" spans="1:9" ht="14.5" x14ac:dyDescent="0.35">
      <c r="A459" s="165"/>
      <c r="B459" s="92" t="s">
        <v>285</v>
      </c>
      <c r="C459" s="13" t="s">
        <v>22</v>
      </c>
      <c r="D459" s="13" t="s">
        <v>22</v>
      </c>
      <c r="E459" s="9" t="s">
        <v>11</v>
      </c>
      <c r="F459" s="13"/>
      <c r="G459" s="6" t="s">
        <v>22</v>
      </c>
      <c r="H459" s="6" t="s">
        <v>10</v>
      </c>
      <c r="I459" s="8" t="s">
        <v>26</v>
      </c>
    </row>
    <row r="460" spans="1:9" ht="15" thickBot="1" x14ac:dyDescent="0.4">
      <c r="A460" s="165"/>
      <c r="B460" s="128" t="s">
        <v>286</v>
      </c>
      <c r="C460" s="13" t="s">
        <v>22</v>
      </c>
      <c r="D460" s="13" t="s">
        <v>22</v>
      </c>
      <c r="E460" s="9" t="s">
        <v>11</v>
      </c>
      <c r="F460" s="13"/>
      <c r="G460" s="6" t="s">
        <v>22</v>
      </c>
      <c r="H460" s="6" t="s">
        <v>10</v>
      </c>
      <c r="I460" s="8" t="s">
        <v>26</v>
      </c>
    </row>
    <row r="461" spans="1:9" ht="15.5" thickTop="1" thickBot="1" x14ac:dyDescent="0.4">
      <c r="A461" s="165"/>
      <c r="B461" s="133" t="s">
        <v>289</v>
      </c>
      <c r="C461" s="15"/>
      <c r="D461" s="15"/>
      <c r="E461" s="120"/>
      <c r="F461" s="15"/>
      <c r="G461" s="11"/>
      <c r="H461" s="11"/>
      <c r="I461" s="120"/>
    </row>
    <row r="462" spans="1:9" ht="15" thickTop="1" x14ac:dyDescent="0.35">
      <c r="A462" s="165"/>
      <c r="B462" s="92" t="s">
        <v>290</v>
      </c>
      <c r="C462" s="13" t="s">
        <v>10</v>
      </c>
      <c r="D462" s="13" t="s">
        <v>10</v>
      </c>
      <c r="E462" s="9" t="s">
        <v>11</v>
      </c>
      <c r="F462" s="13"/>
      <c r="G462" s="13" t="s">
        <v>10</v>
      </c>
      <c r="H462" s="13" t="s">
        <v>10</v>
      </c>
      <c r="I462" s="9" t="s">
        <v>11</v>
      </c>
    </row>
    <row r="463" spans="1:9" ht="14.5" x14ac:dyDescent="0.35">
      <c r="A463" s="165"/>
      <c r="B463" s="92" t="s">
        <v>282</v>
      </c>
      <c r="C463" s="13" t="s">
        <v>10</v>
      </c>
      <c r="D463" s="13" t="s">
        <v>10</v>
      </c>
      <c r="E463" s="9" t="s">
        <v>11</v>
      </c>
      <c r="F463" s="13"/>
      <c r="G463" s="13" t="s">
        <v>10</v>
      </c>
      <c r="H463" s="13" t="s">
        <v>10</v>
      </c>
      <c r="I463" s="9" t="s">
        <v>11</v>
      </c>
    </row>
    <row r="464" spans="1:9" ht="14.5" x14ac:dyDescent="0.35">
      <c r="A464" s="165"/>
      <c r="B464" s="92" t="s">
        <v>278</v>
      </c>
      <c r="C464" s="13" t="s">
        <v>10</v>
      </c>
      <c r="D464" s="13" t="s">
        <v>10</v>
      </c>
      <c r="E464" s="9" t="s">
        <v>11</v>
      </c>
      <c r="F464" s="13"/>
      <c r="G464" s="13" t="s">
        <v>10</v>
      </c>
      <c r="H464" s="13" t="s">
        <v>10</v>
      </c>
      <c r="I464" s="9" t="s">
        <v>11</v>
      </c>
    </row>
    <row r="465" spans="1:10" ht="14.5" x14ac:dyDescent="0.35">
      <c r="A465" s="165"/>
      <c r="B465" s="92" t="s">
        <v>291</v>
      </c>
      <c r="C465" s="13" t="s">
        <v>10</v>
      </c>
      <c r="D465" s="13" t="s">
        <v>10</v>
      </c>
      <c r="E465" s="9" t="s">
        <v>11</v>
      </c>
      <c r="F465" s="13"/>
      <c r="G465" s="13" t="s">
        <v>10</v>
      </c>
      <c r="H465" s="13" t="s">
        <v>10</v>
      </c>
      <c r="I465" s="9" t="s">
        <v>11</v>
      </c>
    </row>
    <row r="466" spans="1:10" ht="15" thickBot="1" x14ac:dyDescent="0.4">
      <c r="A466" s="165"/>
      <c r="B466" s="128" t="s">
        <v>292</v>
      </c>
      <c r="C466" s="13" t="s">
        <v>10</v>
      </c>
      <c r="D466" s="13" t="s">
        <v>10</v>
      </c>
      <c r="E466" s="9" t="s">
        <v>11</v>
      </c>
      <c r="F466" s="13"/>
      <c r="G466" s="13" t="s">
        <v>10</v>
      </c>
      <c r="H466" s="13" t="s">
        <v>10</v>
      </c>
      <c r="I466" s="9" t="s">
        <v>11</v>
      </c>
    </row>
    <row r="467" spans="1:10" ht="15.5" thickTop="1" thickBot="1" x14ac:dyDescent="0.4">
      <c r="A467" s="160"/>
      <c r="B467" s="133" t="s">
        <v>293</v>
      </c>
      <c r="C467" s="13"/>
      <c r="D467" s="13"/>
      <c r="E467" s="117"/>
      <c r="F467" s="13"/>
      <c r="G467" s="13"/>
      <c r="H467" s="13"/>
      <c r="I467" s="117"/>
    </row>
    <row r="468" spans="1:10" ht="15" thickTop="1" x14ac:dyDescent="0.35">
      <c r="A468" s="160"/>
      <c r="B468" s="92" t="s">
        <v>294</v>
      </c>
      <c r="C468" s="13" t="s">
        <v>22</v>
      </c>
      <c r="D468" s="13" t="s">
        <v>22</v>
      </c>
      <c r="E468" s="9" t="s">
        <v>11</v>
      </c>
      <c r="F468" s="13"/>
      <c r="G468" s="13" t="s">
        <v>22</v>
      </c>
      <c r="H468" s="13" t="s">
        <v>10</v>
      </c>
      <c r="I468" s="8" t="s">
        <v>26</v>
      </c>
    </row>
    <row r="469" spans="1:10" ht="14.5" x14ac:dyDescent="0.35">
      <c r="A469" s="160"/>
      <c r="B469" s="92" t="s">
        <v>295</v>
      </c>
      <c r="C469" s="13" t="s">
        <v>22</v>
      </c>
      <c r="D469" s="13" t="s">
        <v>22</v>
      </c>
      <c r="E469" s="9" t="s">
        <v>11</v>
      </c>
      <c r="F469" s="13"/>
      <c r="G469" s="13" t="s">
        <v>22</v>
      </c>
      <c r="H469" s="13" t="s">
        <v>10</v>
      </c>
      <c r="I469" s="8" t="s">
        <v>26</v>
      </c>
    </row>
    <row r="470" spans="1:10" ht="14.5" x14ac:dyDescent="0.35">
      <c r="A470" s="160"/>
      <c r="B470" s="92" t="s">
        <v>296</v>
      </c>
      <c r="C470" s="13" t="s">
        <v>22</v>
      </c>
      <c r="D470" s="13" t="s">
        <v>22</v>
      </c>
      <c r="E470" s="9" t="s">
        <v>11</v>
      </c>
      <c r="F470" s="13"/>
      <c r="G470" s="13" t="s">
        <v>22</v>
      </c>
      <c r="H470" s="13" t="s">
        <v>10</v>
      </c>
      <c r="I470" s="8" t="s">
        <v>26</v>
      </c>
    </row>
    <row r="471" spans="1:10" ht="14.5" x14ac:dyDescent="0.35">
      <c r="A471" s="160"/>
      <c r="B471" s="92" t="s">
        <v>297</v>
      </c>
      <c r="C471" s="13" t="s">
        <v>22</v>
      </c>
      <c r="D471" s="13" t="s">
        <v>22</v>
      </c>
      <c r="E471" s="9" t="s">
        <v>11</v>
      </c>
      <c r="F471" s="13"/>
      <c r="G471" s="13" t="s">
        <v>22</v>
      </c>
      <c r="H471" s="13" t="s">
        <v>10</v>
      </c>
      <c r="I471" s="8" t="s">
        <v>26</v>
      </c>
    </row>
    <row r="472" spans="1:10" ht="14.5" x14ac:dyDescent="0.35">
      <c r="A472" s="160"/>
      <c r="B472" s="92" t="s">
        <v>286</v>
      </c>
      <c r="C472" s="13" t="s">
        <v>22</v>
      </c>
      <c r="D472" s="13" t="s">
        <v>22</v>
      </c>
      <c r="E472" s="9" t="s">
        <v>11</v>
      </c>
      <c r="F472" s="13"/>
      <c r="G472" s="13" t="s">
        <v>22</v>
      </c>
      <c r="H472" s="13" t="s">
        <v>10</v>
      </c>
      <c r="I472" s="8" t="s">
        <v>26</v>
      </c>
    </row>
    <row r="473" spans="1:10" ht="15" thickBot="1" x14ac:dyDescent="0.4">
      <c r="A473" s="160"/>
      <c r="B473" s="128" t="s">
        <v>298</v>
      </c>
      <c r="C473" s="13" t="s">
        <v>22</v>
      </c>
      <c r="D473" s="13" t="s">
        <v>22</v>
      </c>
      <c r="E473" s="9" t="s">
        <v>11</v>
      </c>
      <c r="F473" s="13"/>
      <c r="G473" s="13" t="s">
        <v>22</v>
      </c>
      <c r="H473" s="13" t="s">
        <v>10</v>
      </c>
      <c r="I473" s="8" t="s">
        <v>26</v>
      </c>
    </row>
    <row r="474" spans="1:10" ht="15.5" thickTop="1" thickBot="1" x14ac:dyDescent="0.4">
      <c r="A474" s="165"/>
      <c r="B474" s="133" t="s">
        <v>299</v>
      </c>
      <c r="C474" s="15"/>
      <c r="D474" s="15"/>
      <c r="E474" s="120"/>
      <c r="F474" s="15"/>
      <c r="G474" s="11"/>
      <c r="H474" s="11"/>
      <c r="I474" s="120"/>
    </row>
    <row r="475" spans="1:10" ht="15" thickTop="1" x14ac:dyDescent="0.35">
      <c r="A475" s="165"/>
      <c r="B475" s="91" t="s">
        <v>81</v>
      </c>
      <c r="C475" s="15"/>
      <c r="D475" s="15"/>
      <c r="E475" s="120"/>
      <c r="F475" s="15"/>
      <c r="G475" s="11"/>
      <c r="H475" s="11"/>
      <c r="I475" s="120"/>
    </row>
    <row r="476" spans="1:10" ht="14.5" x14ac:dyDescent="0.35">
      <c r="A476" s="165"/>
      <c r="B476" s="92" t="s">
        <v>286</v>
      </c>
      <c r="C476" s="13" t="s">
        <v>10</v>
      </c>
      <c r="D476" s="13" t="s">
        <v>10</v>
      </c>
      <c r="E476" s="9" t="s">
        <v>11</v>
      </c>
      <c r="F476" s="13"/>
      <c r="G476" s="13" t="s">
        <v>10</v>
      </c>
      <c r="H476" s="13" t="s">
        <v>10</v>
      </c>
      <c r="I476" s="9" t="s">
        <v>11</v>
      </c>
    </row>
    <row r="477" spans="1:10" ht="14.5" x14ac:dyDescent="0.35">
      <c r="A477" s="165"/>
      <c r="B477" s="92" t="s">
        <v>64</v>
      </c>
      <c r="C477" s="13" t="s">
        <v>10</v>
      </c>
      <c r="D477" s="13" t="s">
        <v>10</v>
      </c>
      <c r="E477" s="9" t="s">
        <v>11</v>
      </c>
      <c r="F477" s="13"/>
      <c r="G477" s="13" t="s">
        <v>10</v>
      </c>
      <c r="H477" s="13" t="s">
        <v>10</v>
      </c>
      <c r="I477" s="9" t="s">
        <v>11</v>
      </c>
    </row>
    <row r="478" spans="1:10" ht="14.5" x14ac:dyDescent="0.35">
      <c r="A478" s="165"/>
      <c r="B478" s="92" t="s">
        <v>300</v>
      </c>
      <c r="C478" s="13" t="s">
        <v>10</v>
      </c>
      <c r="D478" s="13" t="s">
        <v>10</v>
      </c>
      <c r="E478" s="9" t="s">
        <v>11</v>
      </c>
      <c r="F478" s="13"/>
      <c r="G478" s="13" t="s">
        <v>10</v>
      </c>
      <c r="H478" s="13" t="s">
        <v>10</v>
      </c>
      <c r="I478" s="9" t="s">
        <v>11</v>
      </c>
    </row>
    <row r="479" spans="1:10" ht="14.5" x14ac:dyDescent="0.35">
      <c r="A479" s="165"/>
      <c r="B479" s="92" t="s">
        <v>301</v>
      </c>
      <c r="C479" s="6" t="s">
        <v>22</v>
      </c>
      <c r="D479" s="6" t="s">
        <v>10</v>
      </c>
      <c r="E479" s="8" t="s">
        <v>26</v>
      </c>
      <c r="F479" s="13"/>
      <c r="G479" s="6" t="s">
        <v>22</v>
      </c>
      <c r="H479" s="6" t="s">
        <v>10</v>
      </c>
      <c r="I479" s="8" t="s">
        <v>26</v>
      </c>
    </row>
    <row r="480" spans="1:10" ht="15" thickBot="1" x14ac:dyDescent="0.4">
      <c r="A480" s="165"/>
      <c r="B480" s="128" t="s">
        <v>17</v>
      </c>
      <c r="C480" s="13" t="s">
        <v>10</v>
      </c>
      <c r="D480" s="13" t="s">
        <v>22</v>
      </c>
      <c r="E480" s="10" t="s">
        <v>71</v>
      </c>
      <c r="F480" s="13"/>
      <c r="G480" s="13" t="s">
        <v>10</v>
      </c>
      <c r="H480" s="6" t="s">
        <v>22</v>
      </c>
      <c r="I480" s="10" t="s">
        <v>71</v>
      </c>
      <c r="J480" s="49" t="s">
        <v>302</v>
      </c>
    </row>
    <row r="481" spans="1:10" ht="15.5" thickTop="1" thickBot="1" x14ac:dyDescent="0.4">
      <c r="A481" s="165"/>
      <c r="B481" s="133" t="s">
        <v>303</v>
      </c>
      <c r="C481" s="15"/>
      <c r="D481" s="15"/>
      <c r="E481" s="120"/>
      <c r="F481" s="15"/>
      <c r="G481" s="11"/>
      <c r="H481" s="11"/>
      <c r="I481" s="120"/>
    </row>
    <row r="482" spans="1:10" ht="15" thickTop="1" x14ac:dyDescent="0.35">
      <c r="A482" s="165"/>
      <c r="B482" s="91" t="s">
        <v>81</v>
      </c>
      <c r="C482" s="15"/>
      <c r="D482" s="15"/>
      <c r="E482" s="120"/>
      <c r="F482" s="15"/>
      <c r="G482" s="11"/>
      <c r="H482" s="11"/>
      <c r="I482" s="120"/>
    </row>
    <row r="483" spans="1:10" ht="14.5" x14ac:dyDescent="0.35">
      <c r="A483" s="165"/>
      <c r="B483" s="92" t="s">
        <v>286</v>
      </c>
      <c r="C483" s="13" t="s">
        <v>10</v>
      </c>
      <c r="D483" s="13" t="s">
        <v>10</v>
      </c>
      <c r="E483" s="9" t="s">
        <v>11</v>
      </c>
      <c r="F483" s="13"/>
      <c r="G483" s="13" t="s">
        <v>10</v>
      </c>
      <c r="H483" s="13" t="s">
        <v>10</v>
      </c>
      <c r="I483" s="9" t="s">
        <v>11</v>
      </c>
    </row>
    <row r="484" spans="1:10" ht="14.5" x14ac:dyDescent="0.35">
      <c r="A484" s="165"/>
      <c r="B484" s="92" t="s">
        <v>64</v>
      </c>
      <c r="C484" s="13" t="s">
        <v>10</v>
      </c>
      <c r="D484" s="13" t="s">
        <v>10</v>
      </c>
      <c r="E484" s="9" t="s">
        <v>11</v>
      </c>
      <c r="F484" s="13"/>
      <c r="G484" s="13" t="s">
        <v>10</v>
      </c>
      <c r="H484" s="13" t="s">
        <v>10</v>
      </c>
      <c r="I484" s="9" t="s">
        <v>11</v>
      </c>
    </row>
    <row r="485" spans="1:10" ht="14.5" x14ac:dyDescent="0.35">
      <c r="A485" s="165"/>
      <c r="B485" s="92" t="s">
        <v>298</v>
      </c>
      <c r="C485" s="13" t="s">
        <v>10</v>
      </c>
      <c r="D485" s="13" t="s">
        <v>10</v>
      </c>
      <c r="E485" s="93" t="s">
        <v>42</v>
      </c>
      <c r="F485" s="13"/>
      <c r="G485" s="13" t="s">
        <v>10</v>
      </c>
      <c r="H485" s="13" t="s">
        <v>10</v>
      </c>
      <c r="I485" s="93" t="s">
        <v>42</v>
      </c>
      <c r="J485" s="49" t="s">
        <v>281</v>
      </c>
    </row>
    <row r="486" spans="1:10" ht="15" thickBot="1" x14ac:dyDescent="0.4">
      <c r="A486" s="165"/>
      <c r="B486" s="128" t="s">
        <v>17</v>
      </c>
      <c r="C486" s="13" t="s">
        <v>10</v>
      </c>
      <c r="D486" s="13" t="s">
        <v>22</v>
      </c>
      <c r="E486" s="10" t="s">
        <v>71</v>
      </c>
      <c r="F486" s="13"/>
      <c r="G486" s="13" t="s">
        <v>10</v>
      </c>
      <c r="H486" s="6" t="s">
        <v>22</v>
      </c>
      <c r="I486" s="10" t="s">
        <v>71</v>
      </c>
      <c r="J486" s="49" t="s">
        <v>302</v>
      </c>
    </row>
    <row r="487" spans="1:10" ht="15.5" thickTop="1" thickBot="1" x14ac:dyDescent="0.4">
      <c r="A487" s="165"/>
      <c r="B487" s="133" t="s">
        <v>304</v>
      </c>
      <c r="C487" s="15"/>
      <c r="D487" s="15"/>
      <c r="E487" s="120"/>
      <c r="F487" s="15"/>
      <c r="G487" s="11"/>
      <c r="H487" s="11"/>
      <c r="I487" s="120"/>
    </row>
    <row r="488" spans="1:10" ht="15" thickTop="1" x14ac:dyDescent="0.35">
      <c r="A488" s="165"/>
      <c r="B488" s="91" t="s">
        <v>81</v>
      </c>
      <c r="C488" s="15"/>
      <c r="D488" s="15"/>
      <c r="E488" s="120"/>
      <c r="F488" s="15"/>
      <c r="G488" s="11"/>
      <c r="H488" s="11"/>
      <c r="I488" s="120"/>
    </row>
    <row r="489" spans="1:10" ht="14.5" x14ac:dyDescent="0.35">
      <c r="A489" s="165"/>
      <c r="B489" s="92" t="s">
        <v>286</v>
      </c>
      <c r="C489" s="13" t="s">
        <v>10</v>
      </c>
      <c r="D489" s="13" t="s">
        <v>10</v>
      </c>
      <c r="E489" s="9" t="s">
        <v>11</v>
      </c>
      <c r="F489" s="13"/>
      <c r="G489" s="13" t="s">
        <v>10</v>
      </c>
      <c r="H489" s="13" t="s">
        <v>10</v>
      </c>
      <c r="I489" s="9" t="s">
        <v>11</v>
      </c>
    </row>
    <row r="490" spans="1:10" ht="14.5" x14ac:dyDescent="0.35">
      <c r="A490" s="165"/>
      <c r="B490" s="92" t="s">
        <v>298</v>
      </c>
      <c r="C490" s="13" t="s">
        <v>10</v>
      </c>
      <c r="D490" s="13" t="s">
        <v>10</v>
      </c>
      <c r="E490" s="93" t="s">
        <v>42</v>
      </c>
      <c r="F490" s="13"/>
      <c r="G490" s="13" t="s">
        <v>10</v>
      </c>
      <c r="H490" s="13" t="s">
        <v>10</v>
      </c>
      <c r="I490" s="93" t="s">
        <v>42</v>
      </c>
      <c r="J490" s="49" t="s">
        <v>281</v>
      </c>
    </row>
    <row r="491" spans="1:10" ht="14.5" x14ac:dyDescent="0.35">
      <c r="A491" s="165"/>
      <c r="B491" s="92" t="s">
        <v>297</v>
      </c>
      <c r="C491" s="13" t="s">
        <v>10</v>
      </c>
      <c r="D491" s="13" t="s">
        <v>10</v>
      </c>
      <c r="E491" s="9" t="s">
        <v>11</v>
      </c>
      <c r="F491" s="13"/>
      <c r="G491" s="13" t="s">
        <v>10</v>
      </c>
      <c r="H491" s="13" t="s">
        <v>10</v>
      </c>
      <c r="I491" s="9" t="s">
        <v>11</v>
      </c>
    </row>
    <row r="492" spans="1:10" ht="14.5" x14ac:dyDescent="0.35">
      <c r="A492" s="165"/>
      <c r="B492" s="92" t="s">
        <v>296</v>
      </c>
      <c r="C492" s="13" t="s">
        <v>10</v>
      </c>
      <c r="D492" s="13" t="s">
        <v>10</v>
      </c>
      <c r="E492" s="9" t="s">
        <v>11</v>
      </c>
      <c r="F492" s="13"/>
      <c r="G492" s="13" t="s">
        <v>10</v>
      </c>
      <c r="H492" s="13" t="s">
        <v>10</v>
      </c>
      <c r="I492" s="9" t="s">
        <v>11</v>
      </c>
    </row>
    <row r="493" spans="1:10" ht="14.5" x14ac:dyDescent="0.35">
      <c r="A493" s="165"/>
      <c r="B493" s="92" t="s">
        <v>305</v>
      </c>
      <c r="C493" s="13" t="s">
        <v>10</v>
      </c>
      <c r="D493" s="13" t="s">
        <v>10</v>
      </c>
      <c r="E493" s="93" t="s">
        <v>42</v>
      </c>
      <c r="F493" s="13"/>
      <c r="G493" s="13" t="s">
        <v>10</v>
      </c>
      <c r="H493" s="13" t="s">
        <v>10</v>
      </c>
      <c r="I493" s="93" t="s">
        <v>42</v>
      </c>
      <c r="J493" s="49" t="s">
        <v>306</v>
      </c>
    </row>
    <row r="494" spans="1:10" ht="14.5" x14ac:dyDescent="0.35">
      <c r="A494" s="165"/>
      <c r="B494" s="92" t="s">
        <v>307</v>
      </c>
      <c r="C494" s="13" t="s">
        <v>10</v>
      </c>
      <c r="D494" s="13" t="s">
        <v>10</v>
      </c>
      <c r="E494" s="9" t="s">
        <v>11</v>
      </c>
      <c r="F494" s="13"/>
      <c r="G494" s="13" t="s">
        <v>10</v>
      </c>
      <c r="H494" s="13" t="s">
        <v>10</v>
      </c>
      <c r="I494" s="9" t="s">
        <v>11</v>
      </c>
    </row>
    <row r="495" spans="1:10" ht="15" thickBot="1" x14ac:dyDescent="0.4">
      <c r="A495" s="165"/>
      <c r="B495" s="128" t="s">
        <v>17</v>
      </c>
      <c r="C495" s="13" t="s">
        <v>10</v>
      </c>
      <c r="D495" s="13" t="s">
        <v>22</v>
      </c>
      <c r="E495" s="10" t="s">
        <v>71</v>
      </c>
      <c r="F495" s="13"/>
      <c r="G495" s="13" t="s">
        <v>10</v>
      </c>
      <c r="H495" s="6" t="s">
        <v>22</v>
      </c>
      <c r="I495" s="10" t="s">
        <v>71</v>
      </c>
      <c r="J495" s="49" t="s">
        <v>302</v>
      </c>
    </row>
    <row r="496" spans="1:10" ht="15.5" thickTop="1" thickBot="1" x14ac:dyDescent="0.4">
      <c r="A496" s="165"/>
      <c r="B496" s="133" t="s">
        <v>308</v>
      </c>
      <c r="C496" s="15"/>
      <c r="D496" s="15"/>
      <c r="E496" s="120"/>
      <c r="F496" s="15"/>
      <c r="G496" s="11"/>
      <c r="H496" s="11"/>
      <c r="I496" s="120"/>
    </row>
    <row r="497" spans="1:10" ht="15" thickTop="1" x14ac:dyDescent="0.35">
      <c r="A497" s="165"/>
      <c r="B497" s="91" t="s">
        <v>81</v>
      </c>
      <c r="C497" s="15"/>
      <c r="D497" s="15"/>
      <c r="E497" s="120"/>
      <c r="F497" s="15"/>
      <c r="G497" s="11"/>
      <c r="H497" s="11"/>
      <c r="I497" s="120"/>
    </row>
    <row r="498" spans="1:10" ht="14.5" x14ac:dyDescent="0.35">
      <c r="A498" s="165"/>
      <c r="B498" s="92" t="s">
        <v>286</v>
      </c>
      <c r="C498" s="13" t="s">
        <v>10</v>
      </c>
      <c r="D498" s="13" t="s">
        <v>10</v>
      </c>
      <c r="E498" s="9" t="s">
        <v>11</v>
      </c>
      <c r="F498" s="13"/>
      <c r="G498" s="13" t="s">
        <v>10</v>
      </c>
      <c r="H498" s="13" t="s">
        <v>10</v>
      </c>
      <c r="I498" s="9" t="s">
        <v>11</v>
      </c>
    </row>
    <row r="499" spans="1:10" ht="14.5" x14ac:dyDescent="0.35">
      <c r="A499" s="165"/>
      <c r="B499" s="92" t="s">
        <v>298</v>
      </c>
      <c r="C499" s="13" t="s">
        <v>10</v>
      </c>
      <c r="D499" s="13" t="s">
        <v>10</v>
      </c>
      <c r="E499" s="93" t="s">
        <v>42</v>
      </c>
      <c r="F499" s="13"/>
      <c r="G499" s="13" t="s">
        <v>10</v>
      </c>
      <c r="H499" s="13" t="s">
        <v>10</v>
      </c>
      <c r="I499" s="93" t="s">
        <v>42</v>
      </c>
      <c r="J499" s="49" t="s">
        <v>281</v>
      </c>
    </row>
    <row r="500" spans="1:10" ht="14.5" x14ac:dyDescent="0.35">
      <c r="A500" s="165"/>
      <c r="B500" s="92" t="s">
        <v>297</v>
      </c>
      <c r="C500" s="13" t="s">
        <v>10</v>
      </c>
      <c r="D500" s="13" t="s">
        <v>10</v>
      </c>
      <c r="E500" s="9" t="s">
        <v>11</v>
      </c>
      <c r="F500" s="13"/>
      <c r="G500" s="13" t="s">
        <v>10</v>
      </c>
      <c r="H500" s="13" t="s">
        <v>10</v>
      </c>
      <c r="I500" s="9" t="s">
        <v>11</v>
      </c>
    </row>
    <row r="501" spans="1:10" ht="14.5" x14ac:dyDescent="0.35">
      <c r="A501" s="165"/>
      <c r="B501" s="92" t="s">
        <v>309</v>
      </c>
      <c r="C501" s="13" t="s">
        <v>10</v>
      </c>
      <c r="D501" s="13" t="s">
        <v>10</v>
      </c>
      <c r="E501" s="9" t="s">
        <v>11</v>
      </c>
      <c r="F501" s="13"/>
      <c r="G501" s="13" t="s">
        <v>10</v>
      </c>
      <c r="H501" s="13" t="s">
        <v>10</v>
      </c>
      <c r="I501" s="9" t="s">
        <v>11</v>
      </c>
    </row>
    <row r="502" spans="1:10" ht="14.5" x14ac:dyDescent="0.35">
      <c r="A502" s="165"/>
      <c r="B502" s="92" t="s">
        <v>305</v>
      </c>
      <c r="C502" s="13" t="s">
        <v>10</v>
      </c>
      <c r="D502" s="13" t="s">
        <v>10</v>
      </c>
      <c r="E502" s="93" t="s">
        <v>42</v>
      </c>
      <c r="F502" s="13"/>
      <c r="G502" s="13" t="s">
        <v>10</v>
      </c>
      <c r="H502" s="13" t="s">
        <v>10</v>
      </c>
      <c r="I502" s="93" t="s">
        <v>42</v>
      </c>
      <c r="J502" s="49" t="s">
        <v>306</v>
      </c>
    </row>
    <row r="503" spans="1:10" ht="14.5" x14ac:dyDescent="0.35">
      <c r="A503" s="165"/>
      <c r="B503" s="92" t="s">
        <v>307</v>
      </c>
      <c r="C503" s="13" t="s">
        <v>10</v>
      </c>
      <c r="D503" s="13" t="s">
        <v>10</v>
      </c>
      <c r="E503" s="9" t="s">
        <v>11</v>
      </c>
      <c r="F503" s="13"/>
      <c r="G503" s="13" t="s">
        <v>10</v>
      </c>
      <c r="H503" s="13" t="s">
        <v>10</v>
      </c>
      <c r="I503" s="9" t="s">
        <v>11</v>
      </c>
    </row>
    <row r="504" spans="1:10" ht="15" thickBot="1" x14ac:dyDescent="0.4">
      <c r="A504" s="165"/>
      <c r="B504" s="128" t="s">
        <v>17</v>
      </c>
      <c r="C504" s="13" t="s">
        <v>10</v>
      </c>
      <c r="D504" s="13" t="s">
        <v>22</v>
      </c>
      <c r="E504" s="10" t="s">
        <v>71</v>
      </c>
      <c r="F504" s="13"/>
      <c r="G504" s="13" t="s">
        <v>10</v>
      </c>
      <c r="H504" s="6" t="s">
        <v>22</v>
      </c>
      <c r="I504" s="10" t="s">
        <v>71</v>
      </c>
      <c r="J504" s="49" t="s">
        <v>302</v>
      </c>
    </row>
    <row r="505" spans="1:10" ht="15.5" thickTop="1" thickBot="1" x14ac:dyDescent="0.4">
      <c r="A505" s="165"/>
      <c r="B505" s="133" t="s">
        <v>310</v>
      </c>
      <c r="C505" s="15"/>
      <c r="D505" s="15"/>
      <c r="E505" s="120"/>
      <c r="F505" s="15"/>
      <c r="G505" s="11"/>
      <c r="H505" s="11"/>
      <c r="I505" s="120"/>
    </row>
    <row r="506" spans="1:10" ht="15" thickTop="1" x14ac:dyDescent="0.35">
      <c r="A506" s="165"/>
      <c r="B506" s="91" t="s">
        <v>81</v>
      </c>
      <c r="C506" s="15"/>
      <c r="D506" s="15"/>
      <c r="E506" s="120"/>
      <c r="F506" s="15"/>
      <c r="G506" s="11"/>
      <c r="H506" s="11"/>
      <c r="I506" s="120"/>
    </row>
    <row r="507" spans="1:10" ht="14.5" x14ac:dyDescent="0.35">
      <c r="A507" s="165"/>
      <c r="B507" s="92" t="s">
        <v>286</v>
      </c>
      <c r="C507" s="13" t="s">
        <v>10</v>
      </c>
      <c r="D507" s="13" t="s">
        <v>10</v>
      </c>
      <c r="E507" s="9" t="s">
        <v>11</v>
      </c>
      <c r="F507" s="13"/>
      <c r="G507" s="13" t="s">
        <v>10</v>
      </c>
      <c r="H507" s="13" t="s">
        <v>10</v>
      </c>
      <c r="I507" s="9" t="s">
        <v>11</v>
      </c>
    </row>
    <row r="508" spans="1:10" ht="14.5" x14ac:dyDescent="0.35">
      <c r="A508" s="165"/>
      <c r="B508" s="92" t="s">
        <v>298</v>
      </c>
      <c r="C508" s="13" t="s">
        <v>10</v>
      </c>
      <c r="D508" s="13" t="s">
        <v>10</v>
      </c>
      <c r="E508" s="93" t="s">
        <v>42</v>
      </c>
      <c r="F508" s="13"/>
      <c r="G508" s="13" t="s">
        <v>10</v>
      </c>
      <c r="H508" s="13" t="s">
        <v>10</v>
      </c>
      <c r="I508" s="93" t="s">
        <v>42</v>
      </c>
      <c r="J508" s="49" t="s">
        <v>281</v>
      </c>
    </row>
    <row r="509" spans="1:10" ht="14.5" x14ac:dyDescent="0.35">
      <c r="A509" s="165"/>
      <c r="B509" s="92" t="s">
        <v>297</v>
      </c>
      <c r="C509" s="13" t="s">
        <v>10</v>
      </c>
      <c r="D509" s="13" t="s">
        <v>10</v>
      </c>
      <c r="E509" s="9" t="s">
        <v>11</v>
      </c>
      <c r="F509" s="13"/>
      <c r="G509" s="13" t="s">
        <v>10</v>
      </c>
      <c r="H509" s="13" t="s">
        <v>10</v>
      </c>
      <c r="I509" s="9" t="s">
        <v>11</v>
      </c>
    </row>
    <row r="510" spans="1:10" ht="14.5" x14ac:dyDescent="0.35">
      <c r="A510" s="165"/>
      <c r="B510" s="92" t="s">
        <v>296</v>
      </c>
      <c r="C510" s="13" t="s">
        <v>10</v>
      </c>
      <c r="D510" s="13" t="s">
        <v>10</v>
      </c>
      <c r="E510" s="9" t="s">
        <v>11</v>
      </c>
      <c r="F510" s="13"/>
      <c r="G510" s="13" t="s">
        <v>10</v>
      </c>
      <c r="H510" s="13" t="s">
        <v>10</v>
      </c>
      <c r="I510" s="9" t="s">
        <v>11</v>
      </c>
    </row>
    <row r="511" spans="1:10" ht="14.5" x14ac:dyDescent="0.35">
      <c r="A511" s="165"/>
      <c r="B511" s="92" t="s">
        <v>305</v>
      </c>
      <c r="C511" s="13" t="s">
        <v>10</v>
      </c>
      <c r="D511" s="13" t="s">
        <v>10</v>
      </c>
      <c r="E511" s="93" t="s">
        <v>42</v>
      </c>
      <c r="F511" s="13"/>
      <c r="G511" s="13" t="s">
        <v>10</v>
      </c>
      <c r="H511" s="13" t="s">
        <v>10</v>
      </c>
      <c r="I511" s="93" t="s">
        <v>42</v>
      </c>
      <c r="J511" s="49" t="s">
        <v>306</v>
      </c>
    </row>
    <row r="512" spans="1:10" ht="14.5" x14ac:dyDescent="0.35">
      <c r="A512" s="165"/>
      <c r="B512" s="92" t="s">
        <v>307</v>
      </c>
      <c r="C512" s="13" t="s">
        <v>10</v>
      </c>
      <c r="D512" s="13" t="s">
        <v>10</v>
      </c>
      <c r="E512" s="9" t="s">
        <v>11</v>
      </c>
      <c r="F512" s="13"/>
      <c r="G512" s="13" t="s">
        <v>10</v>
      </c>
      <c r="H512" s="13" t="s">
        <v>10</v>
      </c>
      <c r="I512" s="9" t="s">
        <v>11</v>
      </c>
    </row>
    <row r="513" spans="1:10" ht="15" thickBot="1" x14ac:dyDescent="0.4">
      <c r="A513" s="165"/>
      <c r="B513" s="128" t="s">
        <v>17</v>
      </c>
      <c r="C513" s="13" t="s">
        <v>10</v>
      </c>
      <c r="D513" s="13" t="s">
        <v>22</v>
      </c>
      <c r="E513" s="10" t="s">
        <v>71</v>
      </c>
      <c r="F513" s="13"/>
      <c r="G513" s="13" t="s">
        <v>10</v>
      </c>
      <c r="H513" s="6" t="s">
        <v>22</v>
      </c>
      <c r="I513" s="10" t="s">
        <v>71</v>
      </c>
      <c r="J513" s="49" t="s">
        <v>302</v>
      </c>
    </row>
    <row r="514" spans="1:10" ht="19" thickTop="1" x14ac:dyDescent="0.35"/>
    <row r="515" spans="1:10" ht="24.9" customHeight="1" thickBot="1" x14ac:dyDescent="0.4">
      <c r="A515" s="19" t="s">
        <v>311</v>
      </c>
      <c r="B515" s="141"/>
      <c r="C515" s="13"/>
      <c r="D515" s="13"/>
      <c r="E515" s="13"/>
      <c r="F515" s="13"/>
      <c r="J515" s="156"/>
    </row>
    <row r="516" spans="1:10" ht="15" thickTop="1" x14ac:dyDescent="0.35">
      <c r="A516" s="159" t="s">
        <v>312</v>
      </c>
      <c r="B516" s="74" t="s">
        <v>313</v>
      </c>
      <c r="C516" s="13" t="s">
        <v>22</v>
      </c>
      <c r="D516" s="6" t="s">
        <v>22</v>
      </c>
      <c r="E516" s="9" t="s">
        <v>11</v>
      </c>
      <c r="F516" s="13"/>
      <c r="G516" s="13" t="s">
        <v>22</v>
      </c>
      <c r="H516" s="6" t="s">
        <v>10</v>
      </c>
      <c r="I516" s="8" t="s">
        <v>26</v>
      </c>
    </row>
    <row r="517" spans="1:10" ht="14.5" x14ac:dyDescent="0.35">
      <c r="A517" s="160"/>
      <c r="B517" s="74" t="s">
        <v>314</v>
      </c>
      <c r="C517" s="13" t="s">
        <v>22</v>
      </c>
      <c r="D517" s="6" t="s">
        <v>22</v>
      </c>
      <c r="E517" s="9" t="s">
        <v>11</v>
      </c>
      <c r="F517" s="13"/>
      <c r="G517" s="13" t="s">
        <v>22</v>
      </c>
      <c r="H517" s="6" t="s">
        <v>10</v>
      </c>
      <c r="I517" s="8" t="s">
        <v>26</v>
      </c>
    </row>
    <row r="518" spans="1:10" ht="14.5" x14ac:dyDescent="0.35">
      <c r="A518" s="160"/>
      <c r="B518" s="74" t="s">
        <v>315</v>
      </c>
      <c r="C518" s="13" t="s">
        <v>22</v>
      </c>
      <c r="D518" s="6" t="s">
        <v>22</v>
      </c>
      <c r="E518" s="9" t="s">
        <v>11</v>
      </c>
      <c r="F518" s="13"/>
      <c r="G518" s="13" t="s">
        <v>22</v>
      </c>
      <c r="H518" s="6" t="s">
        <v>10</v>
      </c>
      <c r="I518" s="8" t="s">
        <v>26</v>
      </c>
    </row>
    <row r="519" spans="1:10" ht="15" thickBot="1" x14ac:dyDescent="0.4">
      <c r="A519" s="160"/>
      <c r="B519" s="74" t="s">
        <v>316</v>
      </c>
      <c r="C519" s="13" t="s">
        <v>22</v>
      </c>
      <c r="D519" s="6" t="s">
        <v>22</v>
      </c>
      <c r="E519" s="9" t="s">
        <v>11</v>
      </c>
      <c r="F519" s="13"/>
      <c r="G519" s="13" t="s">
        <v>22</v>
      </c>
      <c r="H519" s="6" t="s">
        <v>10</v>
      </c>
      <c r="I519" s="8" t="s">
        <v>26</v>
      </c>
    </row>
    <row r="520" spans="1:10" ht="15.65" customHeight="1" thickTop="1" thickBot="1" x14ac:dyDescent="0.4">
      <c r="A520" s="160"/>
      <c r="B520" s="76" t="s">
        <v>317</v>
      </c>
      <c r="C520" s="13"/>
      <c r="D520" s="6"/>
      <c r="E520" s="117"/>
      <c r="F520" s="13"/>
      <c r="G520" s="13"/>
      <c r="I520" s="12"/>
    </row>
    <row r="521" spans="1:10" ht="15" thickTop="1" x14ac:dyDescent="0.35">
      <c r="A521" s="160"/>
      <c r="B521" s="68" t="s">
        <v>318</v>
      </c>
      <c r="C521" s="13" t="s">
        <v>22</v>
      </c>
      <c r="D521" s="6" t="s">
        <v>22</v>
      </c>
      <c r="E521" s="9" t="s">
        <v>11</v>
      </c>
      <c r="F521" s="13"/>
      <c r="G521" s="13" t="s">
        <v>22</v>
      </c>
      <c r="H521" s="6" t="s">
        <v>10</v>
      </c>
      <c r="I521" s="8" t="s">
        <v>26</v>
      </c>
    </row>
    <row r="522" spans="1:10" ht="14.5" x14ac:dyDescent="0.35">
      <c r="A522" s="160"/>
      <c r="B522" s="68" t="s">
        <v>319</v>
      </c>
      <c r="C522" s="13" t="s">
        <v>22</v>
      </c>
      <c r="D522" s="6" t="s">
        <v>22</v>
      </c>
      <c r="E522" s="9" t="s">
        <v>11</v>
      </c>
      <c r="F522" s="13"/>
      <c r="G522" s="13" t="s">
        <v>22</v>
      </c>
      <c r="H522" s="6" t="s">
        <v>10</v>
      </c>
      <c r="I522" s="8" t="s">
        <v>26</v>
      </c>
    </row>
    <row r="523" spans="1:10" ht="14.5" x14ac:dyDescent="0.35">
      <c r="A523" s="160"/>
      <c r="B523" s="68" t="s">
        <v>320</v>
      </c>
      <c r="C523" s="13" t="s">
        <v>22</v>
      </c>
      <c r="D523" s="6" t="s">
        <v>22</v>
      </c>
      <c r="E523" s="9" t="s">
        <v>11</v>
      </c>
      <c r="F523" s="13"/>
      <c r="G523" s="13" t="s">
        <v>22</v>
      </c>
      <c r="H523" s="6" t="s">
        <v>10</v>
      </c>
      <c r="I523" s="8" t="s">
        <v>26</v>
      </c>
    </row>
    <row r="524" spans="1:10" ht="14.5" x14ac:dyDescent="0.35">
      <c r="A524" s="160"/>
      <c r="B524" s="68" t="s">
        <v>321</v>
      </c>
      <c r="C524" s="13" t="s">
        <v>22</v>
      </c>
      <c r="D524" s="6" t="s">
        <v>22</v>
      </c>
      <c r="E524" s="9" t="s">
        <v>11</v>
      </c>
      <c r="F524" s="13"/>
      <c r="G524" s="13" t="s">
        <v>22</v>
      </c>
      <c r="H524" s="6" t="s">
        <v>10</v>
      </c>
      <c r="I524" s="8" t="s">
        <v>26</v>
      </c>
    </row>
    <row r="525" spans="1:10" ht="14.5" x14ac:dyDescent="0.35">
      <c r="A525" s="160"/>
      <c r="B525" s="68" t="s">
        <v>322</v>
      </c>
      <c r="C525" s="13" t="s">
        <v>22</v>
      </c>
      <c r="D525" s="6" t="s">
        <v>22</v>
      </c>
      <c r="E525" s="9" t="s">
        <v>11</v>
      </c>
      <c r="F525" s="13"/>
      <c r="G525" s="13" t="s">
        <v>22</v>
      </c>
      <c r="H525" s="6" t="s">
        <v>10</v>
      </c>
      <c r="I525" s="8" t="s">
        <v>26</v>
      </c>
    </row>
    <row r="526" spans="1:10" ht="14.5" x14ac:dyDescent="0.35">
      <c r="A526" s="160"/>
      <c r="B526" s="68" t="s">
        <v>323</v>
      </c>
      <c r="C526" s="13" t="s">
        <v>22</v>
      </c>
      <c r="D526" s="6" t="s">
        <v>22</v>
      </c>
      <c r="E526" s="9" t="s">
        <v>11</v>
      </c>
      <c r="F526" s="13"/>
      <c r="G526" s="13" t="s">
        <v>22</v>
      </c>
      <c r="H526" s="6" t="s">
        <v>10</v>
      </c>
      <c r="I526" s="8" t="s">
        <v>26</v>
      </c>
    </row>
    <row r="527" spans="1:10" ht="14.5" x14ac:dyDescent="0.35">
      <c r="A527" s="160"/>
      <c r="B527" s="68" t="s">
        <v>324</v>
      </c>
      <c r="C527" s="13" t="s">
        <v>22</v>
      </c>
      <c r="D527" s="6" t="s">
        <v>22</v>
      </c>
      <c r="E527" s="9" t="s">
        <v>11</v>
      </c>
      <c r="F527" s="13"/>
      <c r="G527" s="13" t="s">
        <v>22</v>
      </c>
      <c r="H527" s="6" t="s">
        <v>10</v>
      </c>
      <c r="I527" s="8" t="s">
        <v>26</v>
      </c>
    </row>
    <row r="528" spans="1:10" ht="14.5" x14ac:dyDescent="0.35">
      <c r="A528" s="160"/>
      <c r="B528" s="68" t="s">
        <v>325</v>
      </c>
      <c r="C528" s="13" t="s">
        <v>22</v>
      </c>
      <c r="D528" s="6" t="s">
        <v>22</v>
      </c>
      <c r="E528" s="9" t="s">
        <v>11</v>
      </c>
      <c r="F528" s="13"/>
      <c r="G528" s="13" t="s">
        <v>22</v>
      </c>
      <c r="H528" s="6" t="s">
        <v>10</v>
      </c>
      <c r="I528" s="8" t="s">
        <v>26</v>
      </c>
    </row>
    <row r="529" spans="1:9" ht="14.5" x14ac:dyDescent="0.35">
      <c r="A529" s="160"/>
      <c r="B529" s="68" t="s">
        <v>326</v>
      </c>
      <c r="C529" s="13" t="s">
        <v>22</v>
      </c>
      <c r="D529" s="6" t="s">
        <v>22</v>
      </c>
      <c r="E529" s="9" t="s">
        <v>11</v>
      </c>
      <c r="F529" s="13"/>
      <c r="G529" s="13" t="s">
        <v>22</v>
      </c>
      <c r="H529" s="6" t="s">
        <v>10</v>
      </c>
      <c r="I529" s="8" t="s">
        <v>26</v>
      </c>
    </row>
    <row r="530" spans="1:9" ht="14.5" x14ac:dyDescent="0.35">
      <c r="A530" s="160"/>
      <c r="B530" s="68" t="s">
        <v>327</v>
      </c>
      <c r="C530" s="13" t="s">
        <v>22</v>
      </c>
      <c r="D530" s="6" t="s">
        <v>22</v>
      </c>
      <c r="E530" s="9" t="s">
        <v>11</v>
      </c>
      <c r="F530" s="13"/>
      <c r="G530" s="13" t="s">
        <v>22</v>
      </c>
      <c r="H530" s="6" t="s">
        <v>10</v>
      </c>
      <c r="I530" s="8" t="s">
        <v>26</v>
      </c>
    </row>
    <row r="531" spans="1:9" ht="14.5" x14ac:dyDescent="0.35">
      <c r="A531" s="160"/>
      <c r="B531" s="68" t="s">
        <v>328</v>
      </c>
      <c r="C531" s="13" t="s">
        <v>22</v>
      </c>
      <c r="D531" s="6" t="s">
        <v>22</v>
      </c>
      <c r="E531" s="9" t="s">
        <v>11</v>
      </c>
      <c r="F531" s="13"/>
      <c r="G531" s="13" t="s">
        <v>22</v>
      </c>
      <c r="H531" s="6" t="s">
        <v>10</v>
      </c>
      <c r="I531" s="8" t="s">
        <v>26</v>
      </c>
    </row>
    <row r="532" spans="1:9" ht="14.5" x14ac:dyDescent="0.35">
      <c r="A532" s="160"/>
      <c r="B532" s="68" t="s">
        <v>329</v>
      </c>
      <c r="C532" s="13" t="s">
        <v>22</v>
      </c>
      <c r="D532" s="6" t="s">
        <v>22</v>
      </c>
      <c r="E532" s="9" t="s">
        <v>11</v>
      </c>
      <c r="F532" s="13"/>
      <c r="G532" s="13" t="s">
        <v>22</v>
      </c>
      <c r="H532" s="6" t="s">
        <v>10</v>
      </c>
      <c r="I532" s="8" t="s">
        <v>26</v>
      </c>
    </row>
    <row r="533" spans="1:9" ht="14.5" x14ac:dyDescent="0.35">
      <c r="A533" s="160"/>
      <c r="B533" s="68" t="s">
        <v>330</v>
      </c>
      <c r="C533" s="13" t="s">
        <v>22</v>
      </c>
      <c r="D533" s="6" t="s">
        <v>22</v>
      </c>
      <c r="E533" s="9" t="s">
        <v>11</v>
      </c>
      <c r="F533" s="13"/>
      <c r="G533" s="13" t="s">
        <v>22</v>
      </c>
      <c r="H533" s="6" t="s">
        <v>10</v>
      </c>
      <c r="I533" s="8" t="s">
        <v>26</v>
      </c>
    </row>
    <row r="534" spans="1:9" ht="14.5" x14ac:dyDescent="0.35">
      <c r="A534" s="160"/>
      <c r="B534" s="68" t="s">
        <v>331</v>
      </c>
      <c r="C534" s="13" t="s">
        <v>22</v>
      </c>
      <c r="D534" s="6" t="s">
        <v>22</v>
      </c>
      <c r="E534" s="9" t="s">
        <v>11</v>
      </c>
      <c r="F534" s="13"/>
      <c r="G534" s="13" t="s">
        <v>22</v>
      </c>
      <c r="H534" s="6" t="s">
        <v>10</v>
      </c>
      <c r="I534" s="8" t="s">
        <v>26</v>
      </c>
    </row>
    <row r="535" spans="1:9" ht="14.5" x14ac:dyDescent="0.35">
      <c r="A535" s="160"/>
      <c r="B535" s="68" t="s">
        <v>332</v>
      </c>
      <c r="C535" s="13" t="s">
        <v>22</v>
      </c>
      <c r="D535" s="6" t="s">
        <v>22</v>
      </c>
      <c r="E535" s="9" t="s">
        <v>11</v>
      </c>
      <c r="F535" s="13"/>
      <c r="G535" s="13" t="s">
        <v>22</v>
      </c>
      <c r="H535" s="6" t="s">
        <v>10</v>
      </c>
      <c r="I535" s="8" t="s">
        <v>26</v>
      </c>
    </row>
    <row r="536" spans="1:9" ht="14.5" x14ac:dyDescent="0.35">
      <c r="A536" s="160"/>
      <c r="B536" s="68" t="s">
        <v>333</v>
      </c>
      <c r="C536" s="13" t="s">
        <v>22</v>
      </c>
      <c r="D536" s="6" t="s">
        <v>22</v>
      </c>
      <c r="E536" s="9" t="s">
        <v>11</v>
      </c>
      <c r="F536" s="13"/>
      <c r="G536" s="13" t="s">
        <v>22</v>
      </c>
      <c r="H536" s="6" t="s">
        <v>10</v>
      </c>
      <c r="I536" s="8" t="s">
        <v>26</v>
      </c>
    </row>
    <row r="537" spans="1:9" ht="14.5" x14ac:dyDescent="0.35">
      <c r="A537" s="160"/>
      <c r="B537" s="68" t="s">
        <v>334</v>
      </c>
      <c r="C537" s="13" t="s">
        <v>22</v>
      </c>
      <c r="D537" s="6" t="s">
        <v>22</v>
      </c>
      <c r="E537" s="9" t="s">
        <v>11</v>
      </c>
      <c r="F537" s="13"/>
      <c r="G537" s="13" t="s">
        <v>22</v>
      </c>
      <c r="H537" s="6" t="s">
        <v>10</v>
      </c>
      <c r="I537" s="8" t="s">
        <v>26</v>
      </c>
    </row>
    <row r="538" spans="1:9" ht="14.5" x14ac:dyDescent="0.35">
      <c r="A538" s="160"/>
      <c r="B538" s="68" t="s">
        <v>335</v>
      </c>
      <c r="C538" s="13" t="s">
        <v>22</v>
      </c>
      <c r="D538" s="6" t="s">
        <v>22</v>
      </c>
      <c r="E538" s="9" t="s">
        <v>11</v>
      </c>
      <c r="F538" s="13"/>
      <c r="G538" s="13" t="s">
        <v>22</v>
      </c>
      <c r="H538" s="6" t="s">
        <v>10</v>
      </c>
      <c r="I538" s="8" t="s">
        <v>26</v>
      </c>
    </row>
    <row r="539" spans="1:9" ht="13.5" customHeight="1" x14ac:dyDescent="0.35">
      <c r="A539" s="160"/>
      <c r="B539" s="68" t="s">
        <v>336</v>
      </c>
      <c r="C539" s="13" t="s">
        <v>22</v>
      </c>
      <c r="D539" s="6" t="s">
        <v>22</v>
      </c>
      <c r="E539" s="9" t="s">
        <v>11</v>
      </c>
      <c r="F539" s="13"/>
      <c r="G539" s="13" t="s">
        <v>22</v>
      </c>
      <c r="H539" s="6" t="s">
        <v>10</v>
      </c>
      <c r="I539" s="8" t="s">
        <v>26</v>
      </c>
    </row>
    <row r="540" spans="1:9" ht="13.5" customHeight="1" x14ac:dyDescent="0.35">
      <c r="A540" s="160"/>
      <c r="B540" s="68" t="s">
        <v>337</v>
      </c>
      <c r="C540" s="13" t="s">
        <v>22</v>
      </c>
      <c r="D540" s="6" t="s">
        <v>22</v>
      </c>
      <c r="E540" s="9" t="s">
        <v>11</v>
      </c>
      <c r="F540" s="13"/>
      <c r="G540" s="13" t="s">
        <v>22</v>
      </c>
      <c r="H540" s="6" t="s">
        <v>10</v>
      </c>
      <c r="I540" s="8" t="s">
        <v>26</v>
      </c>
    </row>
    <row r="541" spans="1:9" ht="14.15" customHeight="1" x14ac:dyDescent="0.35">
      <c r="A541" s="160"/>
      <c r="B541" s="68" t="s">
        <v>338</v>
      </c>
      <c r="C541" s="13" t="s">
        <v>22</v>
      </c>
      <c r="D541" s="6" t="s">
        <v>22</v>
      </c>
      <c r="E541" s="9" t="s">
        <v>11</v>
      </c>
      <c r="F541" s="13"/>
      <c r="G541" s="13" t="s">
        <v>22</v>
      </c>
      <c r="H541" s="6" t="s">
        <v>10</v>
      </c>
      <c r="I541" s="8" t="s">
        <v>26</v>
      </c>
    </row>
    <row r="542" spans="1:9" ht="14.15" customHeight="1" x14ac:dyDescent="0.35">
      <c r="A542" s="160"/>
      <c r="B542" s="68" t="s">
        <v>339</v>
      </c>
      <c r="C542" s="13" t="s">
        <v>22</v>
      </c>
      <c r="D542" s="6" t="s">
        <v>22</v>
      </c>
      <c r="E542" s="9" t="s">
        <v>11</v>
      </c>
      <c r="F542" s="13"/>
      <c r="G542" s="13" t="s">
        <v>22</v>
      </c>
      <c r="H542" s="6" t="s">
        <v>10</v>
      </c>
      <c r="I542" s="8" t="s">
        <v>26</v>
      </c>
    </row>
    <row r="543" spans="1:9" ht="14.4" customHeight="1" thickBot="1" x14ac:dyDescent="0.4">
      <c r="A543" s="160"/>
      <c r="B543" s="78" t="s">
        <v>340</v>
      </c>
      <c r="C543" s="13" t="s">
        <v>22</v>
      </c>
      <c r="D543" s="6" t="s">
        <v>22</v>
      </c>
      <c r="E543" s="9" t="s">
        <v>11</v>
      </c>
      <c r="F543" s="13"/>
      <c r="G543" s="13" t="s">
        <v>22</v>
      </c>
      <c r="H543" s="6" t="s">
        <v>10</v>
      </c>
      <c r="I543" s="8" t="s">
        <v>26</v>
      </c>
    </row>
    <row r="544" spans="1:9" ht="19" thickTop="1" x14ac:dyDescent="0.35"/>
  </sheetData>
  <mergeCells count="45">
    <mergeCell ref="A496:A504"/>
    <mergeCell ref="A505:A513"/>
    <mergeCell ref="A451:A460"/>
    <mergeCell ref="A461:A466"/>
    <mergeCell ref="A474:A480"/>
    <mergeCell ref="A481:A486"/>
    <mergeCell ref="A487:A495"/>
    <mergeCell ref="A343:A345"/>
    <mergeCell ref="A442:A450"/>
    <mergeCell ref="A416:A420"/>
    <mergeCell ref="A421:A424"/>
    <mergeCell ref="A425:A439"/>
    <mergeCell ref="A347:A352"/>
    <mergeCell ref="A353:A371"/>
    <mergeCell ref="A372:A386"/>
    <mergeCell ref="A387:A401"/>
    <mergeCell ref="A402:A415"/>
    <mergeCell ref="A265:A295"/>
    <mergeCell ref="A296:A303"/>
    <mergeCell ref="A308:A321"/>
    <mergeCell ref="A322:A328"/>
    <mergeCell ref="A329:A333"/>
    <mergeCell ref="A176:A180"/>
    <mergeCell ref="A182:A190"/>
    <mergeCell ref="A262:A264"/>
    <mergeCell ref="A191:A212"/>
    <mergeCell ref="A213:A220"/>
    <mergeCell ref="A225:A254"/>
    <mergeCell ref="A255:A261"/>
    <mergeCell ref="A516:A543"/>
    <mergeCell ref="A335:A340"/>
    <mergeCell ref="A467:A473"/>
    <mergeCell ref="G1:H1"/>
    <mergeCell ref="A5:A37"/>
    <mergeCell ref="A4:B4"/>
    <mergeCell ref="A39:A77"/>
    <mergeCell ref="A78:A85"/>
    <mergeCell ref="C1:D1"/>
    <mergeCell ref="A86:A96"/>
    <mergeCell ref="A99:A115"/>
    <mergeCell ref="A116:A128"/>
    <mergeCell ref="A130:A131"/>
    <mergeCell ref="A133:A146"/>
    <mergeCell ref="A147:A161"/>
    <mergeCell ref="A162:A175"/>
  </mergeCells>
  <dataValidations count="60">
    <dataValidation allowBlank="1" showInputMessage="1" showErrorMessage="1" promptTitle="Number" prompt="Creditsafe global identifier, called the Safe Number." sqref="C7:D7 F7" xr:uid="{00000000-0002-0000-0000-000000000000}"/>
    <dataValidation allowBlank="1" showInputMessage="1" showErrorMessage="1" promptTitle="common status code" prompt="Active_x000a_Pending_x000a_Other_x000a_NonActive" sqref="B15 B56" xr:uid="{00000000-0002-0000-0000-000001000000}"/>
    <dataValidation allowBlank="1" showInputMessage="1" showErrorMessage="1" promptTitle="companyNumber" prompt="GGS 1.3 = Number" sqref="B7" xr:uid="{00000000-0002-0000-0000-000002000000}"/>
    <dataValidation allowBlank="1" showInputMessage="1" showErrorMessage="1" promptTitle="ActivityCode" prompt="Main activity code used in that country e.g. SIC / NACE." sqref="C10:D10 F10" xr:uid="{00000000-0002-0000-0000-000003000000}"/>
    <dataValidation allowBlank="1" showInputMessage="1" showErrorMessage="1" promptTitle="ActivityDescription" prompt="Description of main activity." sqref="C12:D12 F12" xr:uid="{00000000-0002-0000-0000-000004000000}"/>
    <dataValidation allowBlank="1" showInputMessage="1" showErrorMessage="1" promptTitle="CompanyStatus @Code" prompt="A look up stating the high-level status. Values include:_x000a_- Active_x000a_- NonActive_x000a_- Pending_x000a_- Other_x000a_" sqref="F15 C15:D15 C56:D56 F56" xr:uid="{00000000-0002-0000-0000-000005000000}"/>
    <dataValidation allowBlank="1" showInputMessage="1" showErrorMessage="1" promptTitle="CompanyStatus" prompt="A look up stating the high-level status. Values include Active, NonActive, Pending and Other." sqref="F17 C17:D17 C58:D58 F58" xr:uid="{00000000-0002-0000-0000-000006000000}"/>
    <dataValidation allowBlank="1" showInputMessage="1" showErrorMessage="1" promptTitle="BusinessName" prompt="Registered company name/trading name of the business." sqref="C5:D5 F5" xr:uid="{00000000-0002-0000-0000-000007000000}"/>
    <dataValidation allowBlank="1" showInputMessage="1" showErrorMessage="1" promptTitle="Country" prompt="Country where the company is registered._x000a_ISO 3166 Char(2)" sqref="F6 C6:D6 C43:D43 F43" xr:uid="{00000000-0002-0000-0000-000008000000}"/>
    <dataValidation allowBlank="1" showInputMessage="1" showErrorMessage="1" promptTitle="CompanyRegistrationNumber" prompt="Official registration number." sqref="C8:D8 F8" xr:uid="{00000000-0002-0000-0000-000009000000}"/>
    <dataValidation allowBlank="1" showInputMessage="1" showErrorMessage="1" promptTitle="LatestTurnoverFigure" prompt="Latest value for Net Sales." sqref="C20:D20 F20" xr:uid="{00000000-0002-0000-0000-00000A000000}"/>
    <dataValidation allowBlank="1" showInputMessage="1" showErrorMessage="1" promptTitle="LatestShareholdersEquityFigure" prompt="The total of Called up Share Capital, Revenue Reserves, Share Premium and Other Reserves." sqref="C23:D23 F23" xr:uid="{00000000-0002-0000-0000-00000B000000}"/>
    <dataValidation allowBlank="1" showInputMessage="1" showErrorMessage="1" promptTitle="CommonValue" prompt="Standardised credit rating – will be A,B,C,D or E." sqref="F25 C25:D25 C100:D100 F100" xr:uid="{00000000-0002-0000-0000-00000C000000}"/>
    <dataValidation allowBlank="1" showInputMessage="1" showErrorMessage="1" promptTitle="CommonDescription" prompt="A text description of the common credit rating." sqref="F26 C26:D26 C101:D101 F101 C104:D104 F104" xr:uid="{00000000-0002-0000-0000-00000D000000}"/>
    <dataValidation allowBlank="1" showInputMessage="1" showErrorMessage="1" promptTitle="CreditLimit" prompt="Amount of credit advisable at any one time." sqref="C29:D29 F29" xr:uid="{00000000-0002-0000-0000-00000E000000}"/>
    <dataValidation allowBlank="1" showInputMessage="1" showErrorMessage="1" promptTitle="ProviderValue" prompt="Credit score used by the supplier in that particular country - guide attached." sqref="C33:D33 F33" xr:uid="{00000000-0002-0000-0000-00000F000000}"/>
    <dataValidation allowBlank="1" showInputMessage="1" showErrorMessage="1" promptTitle="ProviderValue @MaxValue" prompt="The maximum value of the score that is provided for the Country." sqref="F31" xr:uid="{00000000-0002-0000-0000-000010000000}"/>
    <dataValidation allowBlank="1" showInputMessage="1" showErrorMessage="1" promptTitle="ProviderValue @MinValue" prompt="The minimum value of the score that is provided for the Country." sqref="F32" xr:uid="{00000000-0002-0000-0000-000011000000}"/>
    <dataValidation allowBlank="1" showInputMessage="1" showErrorMessage="1" promptTitle="ProviderDescription " prompt="Description of the credit score." sqref="C34:D34 F34" xr:uid="{00000000-0002-0000-0000-000012000000}"/>
    <dataValidation allowBlank="1" showInputMessage="1" showErrorMessage="1" promptTitle="main activity" prompt="activity code" sqref="B10" xr:uid="{00000000-0002-0000-0000-000013000000}"/>
    <dataValidation allowBlank="1" showInputMessage="1" showErrorMessage="1" promptTitle="main activity" prompt="activity description" sqref="B12" xr:uid="{00000000-0002-0000-0000-000014000000}"/>
    <dataValidation allowBlank="1" showInputMessage="1" showErrorMessage="1" promptTitle="local status" prompt="local short status" sqref="C16:D16 F16" xr:uid="{00000000-0002-0000-0000-000015000000}"/>
    <dataValidation allowBlank="1" showInputMessage="1" showErrorMessage="1" promptTitle="status description" prompt="local detailed status" sqref="B17" xr:uid="{00000000-0002-0000-0000-000016000000}"/>
    <dataValidation allowBlank="1" showInputMessage="1" showErrorMessage="1" promptTitle="provider status" prompt="local short status" sqref="B16 B57" xr:uid="{00000000-0002-0000-0000-000017000000}"/>
    <dataValidation allowBlank="1" showInputMessage="1" showErrorMessage="1" promptTitle="classification" prompt="e.g. SIC07" sqref="B13 B79" xr:uid="{00000000-0002-0000-0000-000018000000}"/>
    <dataValidation allowBlank="1" showInputMessage="1" showErrorMessage="1" promptTitle="BusinessName" prompt="The trading name of business." sqref="C40:D40 F40" xr:uid="{00000000-0002-0000-0000-000019000000}"/>
    <dataValidation allowBlank="1" showInputMessage="1" showErrorMessage="1" promptTitle="RegisteredCompanyName" prompt="Registered company name, the legal name of the company." sqref="C41:D41 F41" xr:uid="{00000000-0002-0000-0000-00001A000000}"/>
    <dataValidation allowBlank="1" showInputMessage="1" showErrorMessage="1" promptTitle="CompanyRegisterationNumber" prompt="Official registration number." sqref="C42:D42 F42" xr:uid="{00000000-0002-0000-0000-00001B000000}"/>
    <dataValidation allowBlank="1" showInputMessage="1" showErrorMessage="1" promptTitle="VatRegistrationNumber" prompt="Local VAT Number." sqref="C44:D44 F44" xr:uid="{00000000-0002-0000-0000-00001C000000}"/>
    <dataValidation allowBlank="1" showInputMessage="1" showErrorMessage="1" promptTitle="VatRegistrationDate" prompt="Registration date of the local VAT number." sqref="F45 C45" xr:uid="{00000000-0002-0000-0000-00001D000000}"/>
    <dataValidation allowBlank="1" showInputMessage="1" showErrorMessage="1" promptTitle="DateofCompanyRegistration" prompt="The date the company was registered." sqref="C46:D46 F46" xr:uid="{00000000-0002-0000-0000-00001E000000}"/>
    <dataValidation allowBlank="1" showInputMessage="1" showErrorMessage="1" promptTitle="DateofStartingOperations" prompt="The date the company began trading." sqref="C47:D47 F47" xr:uid="{00000000-0002-0000-0000-00001F000000}"/>
    <dataValidation allowBlank="1" showInputMessage="1" showErrorMessage="1" promptTitle="CommercialCourt" prompt="The local commercial court at which the company was registered." sqref="C48:D48 F48" xr:uid="{00000000-0002-0000-0000-000020000000}"/>
    <dataValidation allowBlank="1" showInputMessage="1" showErrorMessage="1" promptTitle="LegalForm" prompt="The legal type of the company e.g. S.A., GmbH, Ltd, N.V. etc." sqref="C52:D53 F52:F53" xr:uid="{00000000-0002-0000-0000-000021000000}"/>
    <dataValidation allowBlank="1" showInputMessage="1" showErrorMessage="1" promptTitle="LegalForm/@CommonCode" prompt="A common global code that aims to categorise legal forms across Countries – currently no data available." sqref="F50 C50:D50 C93:D93 F93" xr:uid="{00000000-0002-0000-0000-000022000000}"/>
    <dataValidation allowBlank="1" showInputMessage="1" showErrorMessage="1" promptTitle="LegalForm/@ProviderCode" prompt="The local provider legal form codes specific to each Country." sqref="F51 C51:D51 C94:D94 F94" xr:uid="{00000000-0002-0000-0000-000023000000}"/>
    <dataValidation allowBlank="1" showInputMessage="1" showErrorMessage="1" promptTitle="TypeofOwnership" prompt="Whether the company is wholly, part owned etc." sqref="C54:D54 F54" xr:uid="{00000000-0002-0000-0000-000024000000}"/>
    <dataValidation allowBlank="1" showInputMessage="1" showErrorMessage="1" promptTitle="ActivityCode" prompt="The company’s main activity code." sqref="C60:D60 F60" xr:uid="{00000000-0002-0000-0000-000025000000}"/>
    <dataValidation allowBlank="1" showInputMessage="1" showErrorMessage="1" promptTitle="ActivityDescription" prompt="Description of company’s main activity. If Principal Activity Code is not populated, this represents a more detailed summary of the company’s activities." sqref="C62:D62 F62" xr:uid="{00000000-0002-0000-0000-000026000000}"/>
    <dataValidation allowBlank="1" showInputMessage="1" showErrorMessage="1" promptTitle="SimplaValue" prompt="Whole string address if Creditsafe is unable to accurately assign values to specific address fields, or when specific local address formats need to be observed." sqref="C66:D66 F66" xr:uid="{00000000-0002-0000-0000-000027000000}"/>
    <dataValidation allowBlank="1" showInputMessage="1" showErrorMessage="1" promptTitle="HouseNumber" prompt="House number portion of the address line." sqref="C67:D67 F67" xr:uid="{00000000-0002-0000-0000-000028000000}"/>
    <dataValidation allowBlank="1" showInputMessage="1" showErrorMessage="1" promptTitle="Street" prompt="Street portion of the address line. Can also, optionally contain, the house number alongside the street." sqref="C68:D68 F68" xr:uid="{00000000-0002-0000-0000-000029000000}"/>
    <dataValidation allowBlank="1" showInputMessage="1" showErrorMessage="1" promptTitle="city" prompt="City portion of the address line." sqref="C69:D69 F69" xr:uid="{00000000-0002-0000-0000-00002A000000}"/>
    <dataValidation allowBlank="1" showInputMessage="1" showErrorMessage="1" promptTitle="Province" prompt="Province portion of the address line." sqref="C70:D71 F70:F71 C145:D145 F145" xr:uid="{00000000-0002-0000-0000-00002B000000}"/>
    <dataValidation allowBlank="1" showInputMessage="1" showErrorMessage="1" promptTitle="PostalCode" prompt="Postal code portion of the address line." sqref="C72:D72 F72" xr:uid="{00000000-0002-0000-0000-00002C000000}"/>
    <dataValidation allowBlank="1" showInputMessage="1" showErrorMessage="1" promptTitle="ContactTelephoneNumber" prompt="Registered telephone number." sqref="C73:D73 F73" xr:uid="{00000000-0002-0000-0000-00002D000000}"/>
    <dataValidation allowBlank="1" showInputMessage="1" showErrorMessage="1" promptTitle="Country" prompt="see basicInformation.country" sqref="C76:D76 F76" xr:uid="{00000000-0002-0000-0000-00002E000000}"/>
    <dataValidation allowBlank="1" showInputMessage="1" showErrorMessage="1" promptTitle="principal activity" prompt="detailed activity description_x000a_" sqref="B62" xr:uid="{00000000-0002-0000-0000-00002F000000}"/>
    <dataValidation allowBlank="1" showInputMessage="1" showErrorMessage="1" promptTitle="provider status" prompt="not available in GGS" sqref="C57:D57 F57" xr:uid="{00000000-0002-0000-0000-000030000000}"/>
    <dataValidation allowBlank="1" showInputMessage="1" showErrorMessage="1" promptTitle="PreviousName*/Name" prompt="Any previous name under which the company was registered." sqref="C88:D88 F88" xr:uid="{00000000-0002-0000-0000-000031000000}"/>
    <dataValidation allowBlank="1" showInputMessage="1" showErrorMessage="1" promptTitle="PreviousName*/DateChanged" prompt="Date this name was officially changed." sqref="C89:D89 F89" xr:uid="{00000000-0002-0000-0000-000032000000}"/>
    <dataValidation allowBlank="1" showInputMessage="1" showErrorMessage="1" promptTitle="LegalForm" prompt="The previous legal type of the company e.g. S.A., GmbH, Ltd, N.V. etc." sqref="C95:D95 F95" xr:uid="{00000000-0002-0000-0000-000033000000}"/>
    <dataValidation allowBlank="1" showInputMessage="1" showErrorMessage="1" promptTitle="DateChanged" prompt="The date of the change." sqref="C96:D97 F96:F97 E97" xr:uid="{00000000-0002-0000-0000-000034000000}"/>
    <dataValidation allowBlank="1" showInputMessage="1" showErrorMessage="1" promptTitle="activities" prompt="activity code" sqref="B82" xr:uid="{00000000-0002-0000-0000-000035000000}"/>
    <dataValidation allowBlank="1" showInputMessage="1" showErrorMessage="1" promptTitle="activities" prompt="activity description" sqref="B83" xr:uid="{00000000-0002-0000-0000-000036000000}"/>
    <dataValidation allowBlank="1" showInputMessage="1" showErrorMessage="1" promptTitle="ActivityCode" prompt="Industry code used in the country e.g. SIC / NACE." sqref="C82:D82 F82" xr:uid="{00000000-0002-0000-0000-000037000000}"/>
    <dataValidation allowBlank="1" showInputMessage="1" showErrorMessage="1" promptTitle="activities" prompt="detailed activity description" sqref="B84" xr:uid="{00000000-0002-0000-0000-000038000000}"/>
    <dataValidation allowBlank="1" showInputMessage="1" showErrorMessage="1" promptTitle="ActivityDescription" prompt="Description of companies activity." sqref="C83:D83 F83" xr:uid="{00000000-0002-0000-0000-000039000000}"/>
    <dataValidation allowBlank="1" showInputMessage="1" showErrorMessage="1" promptTitle="Country" prompt="Country where the address is registered._x000a_ISO 3166 Char(2)" sqref="F174 C174 C160 G160" xr:uid="{00000000-0002-0000-0000-00003A000000}"/>
    <dataValidation allowBlank="1" showInputMessage="1" showErrorMessage="1" promptTitle="industry sector" prompt="high level description" sqref="F11 B11:D11 B61:D61 F61" xr:uid="{00000000-0002-0000-0000-00003E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0"/>
  <sheetViews>
    <sheetView tabSelected="1" topLeftCell="A401" zoomScale="86" zoomScaleNormal="86" workbookViewId="0">
      <selection activeCell="H427" sqref="H427"/>
    </sheetView>
  </sheetViews>
  <sheetFormatPr defaultColWidth="15.54296875" defaultRowHeight="14.5" x14ac:dyDescent="0.35"/>
  <cols>
    <col min="1" max="1" width="15.54296875" style="5"/>
    <col min="2" max="2" width="38.90625" style="27" bestFit="1" customWidth="1"/>
    <col min="3" max="3" width="20.08984375" style="11" bestFit="1" customWidth="1"/>
    <col min="4" max="4" width="17.453125" style="11" bestFit="1" customWidth="1"/>
    <col min="5" max="6" width="15.54296875" style="11"/>
    <col min="7" max="7" width="26.08984375" style="6" customWidth="1"/>
    <col min="8" max="8" width="21.6328125" style="6" customWidth="1"/>
    <col min="9" max="9" width="15.54296875" style="6"/>
    <col min="10" max="10" width="134.08984375" style="139" bestFit="1" customWidth="1"/>
  </cols>
  <sheetData>
    <row r="1" spans="1:10" ht="18.5" x14ac:dyDescent="0.35">
      <c r="A1" s="123"/>
      <c r="B1" s="3" t="s">
        <v>0</v>
      </c>
      <c r="C1" s="166" t="s">
        <v>1</v>
      </c>
      <c r="D1" s="166"/>
      <c r="E1" s="16"/>
      <c r="F1" s="16"/>
      <c r="G1" s="161" t="s">
        <v>2</v>
      </c>
      <c r="H1" s="161"/>
      <c r="I1" s="4"/>
      <c r="J1" s="5"/>
    </row>
    <row r="2" spans="1:10" ht="18.5" x14ac:dyDescent="0.35">
      <c r="A2" s="123"/>
      <c r="B2" s="3"/>
      <c r="C2" s="48" t="s">
        <v>3</v>
      </c>
      <c r="D2" s="48" t="s">
        <v>4</v>
      </c>
      <c r="E2" s="48" t="s">
        <v>5</v>
      </c>
      <c r="F2" s="48"/>
      <c r="G2" s="4" t="s">
        <v>6</v>
      </c>
      <c r="H2" s="4" t="s">
        <v>7</v>
      </c>
      <c r="I2" s="4" t="s">
        <v>5</v>
      </c>
      <c r="J2" s="5" t="s">
        <v>8</v>
      </c>
    </row>
    <row r="3" spans="1:10" ht="19" thickBot="1" x14ac:dyDescent="0.4">
      <c r="A3" s="19" t="s">
        <v>341</v>
      </c>
      <c r="B3" s="22"/>
    </row>
    <row r="4" spans="1:10" ht="15.5" thickTop="1" thickBot="1" x14ac:dyDescent="0.4">
      <c r="A4" s="177" t="s">
        <v>342</v>
      </c>
      <c r="B4" s="97" t="s">
        <v>132</v>
      </c>
      <c r="C4" s="95"/>
      <c r="D4" s="95"/>
      <c r="E4" s="95"/>
      <c r="F4" s="95"/>
    </row>
    <row r="5" spans="1:10" ht="15" thickTop="1" x14ac:dyDescent="0.35">
      <c r="A5" s="174"/>
      <c r="B5" s="96" t="s">
        <v>343</v>
      </c>
      <c r="C5" s="15" t="s">
        <v>22</v>
      </c>
      <c r="D5" s="15" t="s">
        <v>22</v>
      </c>
      <c r="E5" s="9" t="s">
        <v>11</v>
      </c>
      <c r="F5" s="117"/>
      <c r="G5" s="6" t="s">
        <v>22</v>
      </c>
      <c r="H5" s="6" t="s">
        <v>10</v>
      </c>
      <c r="I5" s="8" t="s">
        <v>26</v>
      </c>
    </row>
    <row r="6" spans="1:10" ht="15" thickBot="1" x14ac:dyDescent="0.4">
      <c r="A6" s="174"/>
      <c r="B6" s="75" t="s">
        <v>344</v>
      </c>
      <c r="C6" s="15" t="s">
        <v>22</v>
      </c>
      <c r="D6" s="15" t="s">
        <v>22</v>
      </c>
      <c r="E6" s="9" t="s">
        <v>11</v>
      </c>
      <c r="F6" s="117"/>
      <c r="G6" s="6" t="s">
        <v>22</v>
      </c>
      <c r="H6" s="6" t="s">
        <v>10</v>
      </c>
      <c r="I6" s="8" t="s">
        <v>26</v>
      </c>
    </row>
    <row r="7" spans="1:10" ht="15" thickTop="1" x14ac:dyDescent="0.35">
      <c r="A7" s="125"/>
      <c r="B7" s="25"/>
    </row>
    <row r="8" spans="1:10" ht="19" thickBot="1" x14ac:dyDescent="0.4">
      <c r="A8" s="19" t="s">
        <v>345</v>
      </c>
      <c r="B8" s="22"/>
    </row>
    <row r="9" spans="1:10" ht="15.5" thickTop="1" thickBot="1" x14ac:dyDescent="0.4">
      <c r="A9" s="177" t="s">
        <v>346</v>
      </c>
      <c r="B9" s="97" t="s">
        <v>132</v>
      </c>
      <c r="C9" s="95"/>
      <c r="D9" s="95"/>
      <c r="E9" s="95"/>
      <c r="F9" s="95"/>
    </row>
    <row r="10" spans="1:10" ht="15" thickTop="1" x14ac:dyDescent="0.35">
      <c r="A10" s="174"/>
      <c r="B10" s="96" t="s">
        <v>343</v>
      </c>
      <c r="C10" s="15" t="s">
        <v>22</v>
      </c>
      <c r="D10" s="15" t="s">
        <v>22</v>
      </c>
      <c r="E10" s="9" t="s">
        <v>11</v>
      </c>
      <c r="F10" s="117"/>
      <c r="G10" s="6" t="s">
        <v>22</v>
      </c>
      <c r="H10" s="6" t="s">
        <v>10</v>
      </c>
      <c r="I10" s="8" t="s">
        <v>26</v>
      </c>
    </row>
    <row r="11" spans="1:10" ht="15" thickBot="1" x14ac:dyDescent="0.4">
      <c r="A11" s="174"/>
      <c r="B11" s="75" t="s">
        <v>344</v>
      </c>
      <c r="C11" s="15" t="s">
        <v>22</v>
      </c>
      <c r="D11" s="15" t="s">
        <v>22</v>
      </c>
      <c r="E11" s="9" t="s">
        <v>11</v>
      </c>
      <c r="F11" s="117"/>
      <c r="G11" s="6" t="s">
        <v>22</v>
      </c>
      <c r="H11" s="6" t="s">
        <v>10</v>
      </c>
      <c r="I11" s="8" t="s">
        <v>26</v>
      </c>
    </row>
    <row r="12" spans="1:10" ht="15" thickTop="1" x14ac:dyDescent="0.35">
      <c r="A12" s="124"/>
      <c r="B12" s="21"/>
      <c r="C12" s="15"/>
      <c r="D12" s="15"/>
      <c r="E12" s="15"/>
      <c r="F12" s="15"/>
      <c r="I12" s="12"/>
    </row>
    <row r="13" spans="1:10" ht="29.5" thickBot="1" x14ac:dyDescent="0.4">
      <c r="A13" s="19" t="s">
        <v>347</v>
      </c>
      <c r="B13" s="22"/>
      <c r="C13" s="6"/>
      <c r="D13" s="6"/>
      <c r="E13" s="6"/>
      <c r="F13" s="6"/>
      <c r="I13" s="132"/>
      <c r="J13" s="154" t="s">
        <v>581</v>
      </c>
    </row>
    <row r="14" spans="1:10" ht="15" thickTop="1" x14ac:dyDescent="0.35">
      <c r="A14" s="168" t="s">
        <v>348</v>
      </c>
      <c r="B14" s="98" t="s">
        <v>81</v>
      </c>
      <c r="C14" s="6"/>
      <c r="D14" s="6"/>
      <c r="E14" s="6"/>
      <c r="F14" s="6"/>
    </row>
    <row r="15" spans="1:10" x14ac:dyDescent="0.35">
      <c r="A15" s="168"/>
      <c r="B15" s="74" t="s">
        <v>64</v>
      </c>
      <c r="C15" s="15" t="s">
        <v>22</v>
      </c>
      <c r="D15" s="15" t="s">
        <v>22</v>
      </c>
      <c r="E15" s="9" t="s">
        <v>11</v>
      </c>
      <c r="F15" s="117"/>
      <c r="G15" s="6" t="s">
        <v>22</v>
      </c>
      <c r="H15" s="6" t="s">
        <v>10</v>
      </c>
      <c r="I15" s="8" t="s">
        <v>26</v>
      </c>
    </row>
    <row r="16" spans="1:10" ht="15.75" customHeight="1" x14ac:dyDescent="0.35">
      <c r="A16" s="171"/>
      <c r="B16" s="74" t="s">
        <v>181</v>
      </c>
      <c r="C16" s="15" t="s">
        <v>22</v>
      </c>
      <c r="D16" s="15" t="s">
        <v>22</v>
      </c>
      <c r="E16" s="9" t="s">
        <v>11</v>
      </c>
      <c r="F16" s="117"/>
      <c r="G16" s="6" t="s">
        <v>22</v>
      </c>
      <c r="H16" s="6" t="s">
        <v>10</v>
      </c>
      <c r="I16" s="8" t="s">
        <v>26</v>
      </c>
    </row>
    <row r="17" spans="1:9" x14ac:dyDescent="0.35">
      <c r="A17" s="171"/>
      <c r="B17" s="74" t="s">
        <v>182</v>
      </c>
      <c r="C17" s="15" t="s">
        <v>22</v>
      </c>
      <c r="D17" s="15" t="s">
        <v>22</v>
      </c>
      <c r="E17" s="9" t="s">
        <v>11</v>
      </c>
      <c r="F17" s="117"/>
      <c r="G17" s="6" t="s">
        <v>22</v>
      </c>
      <c r="H17" s="6" t="s">
        <v>10</v>
      </c>
      <c r="I17" s="8" t="s">
        <v>26</v>
      </c>
    </row>
    <row r="18" spans="1:9" x14ac:dyDescent="0.35">
      <c r="A18" s="171"/>
      <c r="B18" s="74" t="s">
        <v>32</v>
      </c>
      <c r="C18" s="15" t="s">
        <v>22</v>
      </c>
      <c r="D18" s="15" t="s">
        <v>22</v>
      </c>
      <c r="E18" s="9" t="s">
        <v>11</v>
      </c>
      <c r="F18" s="117"/>
      <c r="G18" s="6" t="s">
        <v>22</v>
      </c>
      <c r="H18" s="6" t="s">
        <v>10</v>
      </c>
      <c r="I18" s="8" t="s">
        <v>26</v>
      </c>
    </row>
    <row r="19" spans="1:9" x14ac:dyDescent="0.35">
      <c r="A19" s="171"/>
      <c r="B19" s="74" t="s">
        <v>183</v>
      </c>
      <c r="C19" s="15" t="s">
        <v>22</v>
      </c>
      <c r="D19" s="15" t="s">
        <v>22</v>
      </c>
      <c r="E19" s="9" t="s">
        <v>11</v>
      </c>
      <c r="F19" s="117"/>
      <c r="G19" s="6" t="s">
        <v>22</v>
      </c>
      <c r="H19" s="6" t="s">
        <v>10</v>
      </c>
      <c r="I19" s="8" t="s">
        <v>26</v>
      </c>
    </row>
    <row r="20" spans="1:9" x14ac:dyDescent="0.35">
      <c r="A20" s="171"/>
      <c r="B20" s="74" t="s">
        <v>349</v>
      </c>
      <c r="C20" s="15" t="s">
        <v>22</v>
      </c>
      <c r="D20" s="15" t="s">
        <v>22</v>
      </c>
      <c r="E20" s="9" t="s">
        <v>11</v>
      </c>
      <c r="F20" s="117"/>
      <c r="G20" s="6" t="s">
        <v>22</v>
      </c>
      <c r="H20" s="6" t="s">
        <v>10</v>
      </c>
      <c r="I20" s="8" t="s">
        <v>26</v>
      </c>
    </row>
    <row r="21" spans="1:9" x14ac:dyDescent="0.35">
      <c r="A21" s="171"/>
      <c r="B21" s="74" t="s">
        <v>350</v>
      </c>
      <c r="C21" s="15" t="s">
        <v>22</v>
      </c>
      <c r="D21" s="15" t="s">
        <v>22</v>
      </c>
      <c r="E21" s="9" t="s">
        <v>11</v>
      </c>
      <c r="F21" s="117"/>
      <c r="G21" s="6" t="s">
        <v>22</v>
      </c>
      <c r="H21" s="6" t="s">
        <v>10</v>
      </c>
      <c r="I21" s="8" t="s">
        <v>26</v>
      </c>
    </row>
    <row r="22" spans="1:9" x14ac:dyDescent="0.35">
      <c r="A22" s="171"/>
      <c r="B22" s="74" t="s">
        <v>351</v>
      </c>
      <c r="C22" s="15" t="s">
        <v>22</v>
      </c>
      <c r="D22" s="15" t="s">
        <v>22</v>
      </c>
      <c r="E22" s="9" t="s">
        <v>11</v>
      </c>
      <c r="F22" s="117"/>
      <c r="G22" s="6" t="s">
        <v>22</v>
      </c>
      <c r="H22" s="6" t="s">
        <v>10</v>
      </c>
      <c r="I22" s="8" t="s">
        <v>26</v>
      </c>
    </row>
    <row r="23" spans="1:9" x14ac:dyDescent="0.35">
      <c r="A23" s="171"/>
      <c r="B23" s="74" t="s">
        <v>352</v>
      </c>
      <c r="C23" s="15" t="s">
        <v>22</v>
      </c>
      <c r="D23" s="15" t="s">
        <v>22</v>
      </c>
      <c r="E23" s="9" t="s">
        <v>11</v>
      </c>
      <c r="F23" s="117"/>
      <c r="G23" s="6" t="s">
        <v>22</v>
      </c>
      <c r="H23" s="6" t="s">
        <v>10</v>
      </c>
      <c r="I23" s="8" t="s">
        <v>26</v>
      </c>
    </row>
    <row r="24" spans="1:9" x14ac:dyDescent="0.35">
      <c r="A24" s="171"/>
      <c r="B24" s="74" t="s">
        <v>353</v>
      </c>
      <c r="C24" s="15" t="s">
        <v>22</v>
      </c>
      <c r="D24" s="15" t="s">
        <v>22</v>
      </c>
      <c r="E24" s="9" t="s">
        <v>11</v>
      </c>
      <c r="F24" s="117"/>
      <c r="G24" s="6" t="s">
        <v>22</v>
      </c>
      <c r="H24" s="6" t="s">
        <v>10</v>
      </c>
      <c r="I24" s="8" t="s">
        <v>26</v>
      </c>
    </row>
    <row r="25" spans="1:9" x14ac:dyDescent="0.35">
      <c r="A25" s="171"/>
      <c r="B25" s="74" t="s">
        <v>354</v>
      </c>
      <c r="C25" s="15" t="s">
        <v>22</v>
      </c>
      <c r="D25" s="15" t="s">
        <v>22</v>
      </c>
      <c r="E25" s="9" t="s">
        <v>11</v>
      </c>
      <c r="F25" s="117"/>
      <c r="G25" s="6" t="s">
        <v>22</v>
      </c>
      <c r="H25" s="6" t="s">
        <v>10</v>
      </c>
      <c r="I25" s="8" t="s">
        <v>26</v>
      </c>
    </row>
    <row r="26" spans="1:9" ht="15" thickBot="1" x14ac:dyDescent="0.4">
      <c r="A26" s="171"/>
      <c r="B26" s="75" t="s">
        <v>355</v>
      </c>
      <c r="C26" s="15" t="s">
        <v>22</v>
      </c>
      <c r="D26" s="15" t="s">
        <v>22</v>
      </c>
      <c r="E26" s="9" t="s">
        <v>11</v>
      </c>
      <c r="F26" s="117"/>
      <c r="G26" s="6" t="s">
        <v>22</v>
      </c>
      <c r="H26" s="6" t="s">
        <v>10</v>
      </c>
      <c r="I26" s="8" t="s">
        <v>26</v>
      </c>
    </row>
    <row r="27" spans="1:9" ht="15.5" thickTop="1" thickBot="1" x14ac:dyDescent="0.4">
      <c r="A27" s="126"/>
      <c r="B27" s="23"/>
      <c r="C27" s="15"/>
      <c r="D27" s="15"/>
      <c r="E27" s="117"/>
      <c r="F27" s="13"/>
      <c r="I27" s="12"/>
    </row>
    <row r="28" spans="1:9" ht="15.75" customHeight="1" thickTop="1" thickBot="1" x14ac:dyDescent="0.4">
      <c r="A28" s="178" t="s">
        <v>184</v>
      </c>
      <c r="B28" s="99" t="s">
        <v>185</v>
      </c>
      <c r="C28" s="15"/>
      <c r="D28" s="15"/>
      <c r="E28" s="117"/>
      <c r="F28" s="6"/>
    </row>
    <row r="29" spans="1:9" ht="15" thickTop="1" x14ac:dyDescent="0.35">
      <c r="A29" s="165"/>
      <c r="B29" s="100" t="s">
        <v>356</v>
      </c>
      <c r="C29" s="15" t="s">
        <v>22</v>
      </c>
      <c r="D29" s="15" t="s">
        <v>22</v>
      </c>
      <c r="E29" s="9" t="s">
        <v>11</v>
      </c>
      <c r="F29" s="117"/>
      <c r="G29" s="6" t="s">
        <v>22</v>
      </c>
      <c r="H29" s="6" t="s">
        <v>10</v>
      </c>
      <c r="I29" s="8" t="s">
        <v>26</v>
      </c>
    </row>
    <row r="30" spans="1:9" x14ac:dyDescent="0.35">
      <c r="A30" s="165"/>
      <c r="B30" s="101" t="s">
        <v>357</v>
      </c>
      <c r="C30" s="15" t="s">
        <v>22</v>
      </c>
      <c r="D30" s="15" t="s">
        <v>22</v>
      </c>
      <c r="E30" s="9" t="s">
        <v>11</v>
      </c>
      <c r="F30" s="117"/>
      <c r="G30" s="6" t="s">
        <v>22</v>
      </c>
      <c r="H30" s="6" t="s">
        <v>10</v>
      </c>
      <c r="I30" s="8" t="s">
        <v>26</v>
      </c>
    </row>
    <row r="31" spans="1:9" x14ac:dyDescent="0.35">
      <c r="A31" s="165"/>
      <c r="B31" s="101" t="s">
        <v>358</v>
      </c>
      <c r="C31" s="15" t="s">
        <v>22</v>
      </c>
      <c r="D31" s="15" t="s">
        <v>22</v>
      </c>
      <c r="E31" s="9" t="s">
        <v>11</v>
      </c>
      <c r="F31" s="117"/>
      <c r="G31" s="6" t="s">
        <v>22</v>
      </c>
      <c r="H31" s="6" t="s">
        <v>10</v>
      </c>
      <c r="I31" s="8" t="s">
        <v>26</v>
      </c>
    </row>
    <row r="32" spans="1:9" x14ac:dyDescent="0.35">
      <c r="A32" s="165"/>
      <c r="B32" s="101" t="s">
        <v>359</v>
      </c>
      <c r="C32" s="15" t="s">
        <v>22</v>
      </c>
      <c r="D32" s="15" t="s">
        <v>22</v>
      </c>
      <c r="E32" s="9" t="s">
        <v>11</v>
      </c>
      <c r="F32" s="117"/>
      <c r="G32" s="6" t="s">
        <v>22</v>
      </c>
      <c r="H32" s="6" t="s">
        <v>10</v>
      </c>
      <c r="I32" s="8" t="s">
        <v>26</v>
      </c>
    </row>
    <row r="33" spans="1:10" x14ac:dyDescent="0.35">
      <c r="A33" s="165"/>
      <c r="B33" s="101" t="s">
        <v>360</v>
      </c>
      <c r="C33" s="15" t="s">
        <v>22</v>
      </c>
      <c r="D33" s="15" t="s">
        <v>22</v>
      </c>
      <c r="E33" s="9" t="s">
        <v>11</v>
      </c>
      <c r="F33" s="117"/>
      <c r="G33" s="6" t="s">
        <v>22</v>
      </c>
      <c r="H33" s="6" t="s">
        <v>10</v>
      </c>
      <c r="I33" s="8" t="s">
        <v>26</v>
      </c>
    </row>
    <row r="34" spans="1:10" x14ac:dyDescent="0.35">
      <c r="A34" s="165"/>
      <c r="B34" s="101" t="s">
        <v>361</v>
      </c>
      <c r="C34" s="15" t="s">
        <v>22</v>
      </c>
      <c r="D34" s="15" t="s">
        <v>22</v>
      </c>
      <c r="E34" s="9" t="s">
        <v>11</v>
      </c>
      <c r="F34" s="117"/>
      <c r="G34" s="6" t="s">
        <v>22</v>
      </c>
      <c r="H34" s="6" t="s">
        <v>10</v>
      </c>
      <c r="I34" s="8" t="s">
        <v>26</v>
      </c>
    </row>
    <row r="35" spans="1:10" x14ac:dyDescent="0.35">
      <c r="A35" s="165"/>
      <c r="B35" s="101" t="s">
        <v>362</v>
      </c>
      <c r="C35" s="15" t="s">
        <v>22</v>
      </c>
      <c r="D35" s="15" t="s">
        <v>22</v>
      </c>
      <c r="E35" s="9" t="s">
        <v>11</v>
      </c>
      <c r="F35" s="117"/>
      <c r="G35" s="6" t="s">
        <v>22</v>
      </c>
      <c r="H35" s="6" t="s">
        <v>10</v>
      </c>
      <c r="I35" s="8" t="s">
        <v>26</v>
      </c>
    </row>
    <row r="36" spans="1:10" x14ac:dyDescent="0.35">
      <c r="A36" s="165"/>
      <c r="B36" s="101" t="s">
        <v>363</v>
      </c>
      <c r="C36" s="15" t="s">
        <v>22</v>
      </c>
      <c r="D36" s="15" t="s">
        <v>22</v>
      </c>
      <c r="E36" s="9" t="s">
        <v>11</v>
      </c>
      <c r="F36" s="117"/>
      <c r="G36" s="6" t="s">
        <v>22</v>
      </c>
      <c r="H36" s="6" t="s">
        <v>10</v>
      </c>
      <c r="I36" s="8" t="s">
        <v>26</v>
      </c>
    </row>
    <row r="37" spans="1:10" x14ac:dyDescent="0.35">
      <c r="A37" s="165"/>
      <c r="B37" s="101" t="s">
        <v>364</v>
      </c>
      <c r="C37" s="15" t="s">
        <v>22</v>
      </c>
      <c r="D37" s="15" t="s">
        <v>22</v>
      </c>
      <c r="E37" s="9" t="s">
        <v>11</v>
      </c>
      <c r="F37" s="117"/>
      <c r="G37" s="6" t="s">
        <v>22</v>
      </c>
      <c r="H37" s="6" t="s">
        <v>10</v>
      </c>
      <c r="I37" s="8" t="s">
        <v>26</v>
      </c>
    </row>
    <row r="38" spans="1:10" x14ac:dyDescent="0.35">
      <c r="A38" s="165"/>
      <c r="B38" s="101" t="s">
        <v>365</v>
      </c>
      <c r="C38" s="15" t="s">
        <v>22</v>
      </c>
      <c r="D38" s="15" t="s">
        <v>22</v>
      </c>
      <c r="E38" s="9" t="s">
        <v>11</v>
      </c>
      <c r="F38" s="117"/>
      <c r="G38" s="6" t="s">
        <v>22</v>
      </c>
      <c r="H38" s="6" t="s">
        <v>10</v>
      </c>
      <c r="I38" s="8" t="s">
        <v>26</v>
      </c>
    </row>
    <row r="39" spans="1:10" x14ac:dyDescent="0.35">
      <c r="A39" s="165"/>
      <c r="B39" s="101" t="s">
        <v>366</v>
      </c>
      <c r="C39" s="15" t="s">
        <v>22</v>
      </c>
      <c r="D39" s="15" t="s">
        <v>22</v>
      </c>
      <c r="E39" s="9" t="s">
        <v>11</v>
      </c>
      <c r="F39" s="117"/>
      <c r="G39" s="6" t="s">
        <v>22</v>
      </c>
      <c r="H39" s="6" t="s">
        <v>10</v>
      </c>
      <c r="I39" s="8" t="s">
        <v>26</v>
      </c>
    </row>
    <row r="40" spans="1:10" x14ac:dyDescent="0.35">
      <c r="A40" s="165"/>
      <c r="B40" s="101" t="s">
        <v>367</v>
      </c>
      <c r="C40" s="15" t="s">
        <v>22</v>
      </c>
      <c r="D40" s="15" t="s">
        <v>22</v>
      </c>
      <c r="E40" s="9" t="s">
        <v>11</v>
      </c>
      <c r="F40" s="117"/>
      <c r="G40" s="6" t="s">
        <v>22</v>
      </c>
      <c r="H40" s="6" t="s">
        <v>10</v>
      </c>
      <c r="I40" s="8" t="s">
        <v>26</v>
      </c>
    </row>
    <row r="41" spans="1:10" x14ac:dyDescent="0.35">
      <c r="A41" s="165"/>
      <c r="B41" s="101" t="s">
        <v>368</v>
      </c>
      <c r="C41" s="15" t="s">
        <v>22</v>
      </c>
      <c r="D41" s="15" t="s">
        <v>22</v>
      </c>
      <c r="E41" s="9" t="s">
        <v>11</v>
      </c>
      <c r="F41" s="117"/>
      <c r="G41" s="6" t="s">
        <v>22</v>
      </c>
      <c r="H41" s="6" t="s">
        <v>10</v>
      </c>
      <c r="I41" s="8" t="s">
        <v>26</v>
      </c>
    </row>
    <row r="42" spans="1:10" x14ac:dyDescent="0.35">
      <c r="A42" s="165"/>
      <c r="B42" s="101" t="s">
        <v>369</v>
      </c>
      <c r="C42" s="15" t="s">
        <v>22</v>
      </c>
      <c r="D42" s="15" t="s">
        <v>22</v>
      </c>
      <c r="E42" s="9" t="s">
        <v>11</v>
      </c>
      <c r="F42" s="117"/>
      <c r="G42" s="6" t="s">
        <v>22</v>
      </c>
      <c r="H42" s="6" t="s">
        <v>10</v>
      </c>
      <c r="I42" s="8" t="s">
        <v>26</v>
      </c>
    </row>
    <row r="43" spans="1:10" x14ac:dyDescent="0.35">
      <c r="A43" s="165"/>
      <c r="B43" s="74" t="s">
        <v>370</v>
      </c>
      <c r="C43" s="15" t="s">
        <v>22</v>
      </c>
      <c r="D43" s="15" t="s">
        <v>22</v>
      </c>
      <c r="E43" s="9" t="s">
        <v>11</v>
      </c>
      <c r="F43" s="117"/>
      <c r="G43" s="6" t="s">
        <v>22</v>
      </c>
      <c r="H43" s="6" t="s">
        <v>10</v>
      </c>
      <c r="I43" s="8" t="s">
        <v>26</v>
      </c>
      <c r="J43" s="25"/>
    </row>
    <row r="44" spans="1:10" x14ac:dyDescent="0.35">
      <c r="A44" s="165"/>
      <c r="B44" s="101" t="s">
        <v>371</v>
      </c>
      <c r="C44" s="15" t="s">
        <v>22</v>
      </c>
      <c r="D44" s="15" t="s">
        <v>22</v>
      </c>
      <c r="E44" s="9" t="s">
        <v>11</v>
      </c>
      <c r="F44" s="117"/>
      <c r="G44" s="6" t="s">
        <v>22</v>
      </c>
      <c r="H44" s="6" t="s">
        <v>10</v>
      </c>
      <c r="I44" s="8" t="s">
        <v>26</v>
      </c>
    </row>
    <row r="45" spans="1:10" x14ac:dyDescent="0.35">
      <c r="A45" s="165"/>
      <c r="B45" s="101" t="s">
        <v>372</v>
      </c>
      <c r="C45" s="15" t="s">
        <v>22</v>
      </c>
      <c r="D45" s="15" t="s">
        <v>22</v>
      </c>
      <c r="E45" s="9" t="s">
        <v>11</v>
      </c>
      <c r="F45" s="117"/>
      <c r="G45" s="6" t="s">
        <v>22</v>
      </c>
      <c r="H45" s="6" t="s">
        <v>10</v>
      </c>
      <c r="I45" s="8" t="s">
        <v>26</v>
      </c>
    </row>
    <row r="46" spans="1:10" x14ac:dyDescent="0.35">
      <c r="A46" s="165"/>
      <c r="B46" s="101" t="s">
        <v>373</v>
      </c>
      <c r="C46" s="15" t="s">
        <v>22</v>
      </c>
      <c r="D46" s="15" t="s">
        <v>22</v>
      </c>
      <c r="E46" s="9" t="s">
        <v>11</v>
      </c>
      <c r="F46" s="117"/>
      <c r="G46" s="6" t="s">
        <v>22</v>
      </c>
      <c r="H46" s="6" t="s">
        <v>10</v>
      </c>
      <c r="I46" s="8" t="s">
        <v>26</v>
      </c>
    </row>
    <row r="47" spans="1:10" x14ac:dyDescent="0.35">
      <c r="A47" s="165"/>
      <c r="B47" s="101" t="s">
        <v>188</v>
      </c>
      <c r="C47" s="15" t="s">
        <v>22</v>
      </c>
      <c r="D47" s="15" t="s">
        <v>22</v>
      </c>
      <c r="E47" s="9" t="s">
        <v>11</v>
      </c>
      <c r="F47" s="117"/>
      <c r="G47" s="6" t="s">
        <v>22</v>
      </c>
      <c r="H47" s="6" t="s">
        <v>10</v>
      </c>
      <c r="I47" s="8" t="s">
        <v>26</v>
      </c>
    </row>
    <row r="48" spans="1:10" x14ac:dyDescent="0.35">
      <c r="A48" s="165"/>
      <c r="B48" s="101" t="s">
        <v>374</v>
      </c>
      <c r="C48" s="15" t="s">
        <v>22</v>
      </c>
      <c r="D48" s="15" t="s">
        <v>22</v>
      </c>
      <c r="E48" s="9" t="s">
        <v>11</v>
      </c>
      <c r="F48" s="117"/>
      <c r="G48" s="6" t="s">
        <v>22</v>
      </c>
      <c r="H48" s="6" t="s">
        <v>10</v>
      </c>
      <c r="I48" s="8" t="s">
        <v>26</v>
      </c>
    </row>
    <row r="49" spans="1:9" x14ac:dyDescent="0.35">
      <c r="A49" s="165"/>
      <c r="B49" s="101" t="s">
        <v>375</v>
      </c>
      <c r="C49" s="15" t="s">
        <v>22</v>
      </c>
      <c r="D49" s="15" t="s">
        <v>22</v>
      </c>
      <c r="E49" s="9" t="s">
        <v>11</v>
      </c>
      <c r="F49" s="117"/>
      <c r="G49" s="6" t="s">
        <v>22</v>
      </c>
      <c r="H49" s="6" t="s">
        <v>10</v>
      </c>
      <c r="I49" s="8" t="s">
        <v>26</v>
      </c>
    </row>
    <row r="50" spans="1:9" x14ac:dyDescent="0.35">
      <c r="A50" s="165"/>
      <c r="B50" s="101" t="s">
        <v>376</v>
      </c>
      <c r="C50" s="15" t="s">
        <v>22</v>
      </c>
      <c r="D50" s="15" t="s">
        <v>22</v>
      </c>
      <c r="E50" s="9" t="s">
        <v>11</v>
      </c>
      <c r="F50" s="117"/>
      <c r="G50" s="6" t="s">
        <v>22</v>
      </c>
      <c r="H50" s="6" t="s">
        <v>10</v>
      </c>
      <c r="I50" s="8" t="s">
        <v>26</v>
      </c>
    </row>
    <row r="51" spans="1:9" x14ac:dyDescent="0.35">
      <c r="A51" s="165"/>
      <c r="B51" s="101" t="s">
        <v>377</v>
      </c>
      <c r="C51" s="15" t="s">
        <v>22</v>
      </c>
      <c r="D51" s="15" t="s">
        <v>22</v>
      </c>
      <c r="E51" s="9" t="s">
        <v>11</v>
      </c>
      <c r="F51" s="117"/>
      <c r="G51" s="6" t="s">
        <v>22</v>
      </c>
      <c r="H51" s="6" t="s">
        <v>10</v>
      </c>
      <c r="I51" s="8" t="s">
        <v>26</v>
      </c>
    </row>
    <row r="52" spans="1:9" x14ac:dyDescent="0.35">
      <c r="A52" s="165"/>
      <c r="B52" s="102" t="s">
        <v>378</v>
      </c>
      <c r="C52" s="15" t="s">
        <v>22</v>
      </c>
      <c r="D52" s="15" t="s">
        <v>22</v>
      </c>
      <c r="E52" s="9" t="s">
        <v>11</v>
      </c>
      <c r="F52" s="117"/>
      <c r="G52" s="6" t="s">
        <v>22</v>
      </c>
      <c r="H52" s="6" t="s">
        <v>10</v>
      </c>
      <c r="I52" s="8" t="s">
        <v>26</v>
      </c>
    </row>
    <row r="53" spans="1:9" x14ac:dyDescent="0.35">
      <c r="A53" s="165"/>
      <c r="B53" s="102" t="s">
        <v>379</v>
      </c>
      <c r="C53" s="15" t="s">
        <v>22</v>
      </c>
      <c r="D53" s="15" t="s">
        <v>22</v>
      </c>
      <c r="E53" s="9" t="s">
        <v>11</v>
      </c>
      <c r="F53" s="117"/>
      <c r="G53" s="6" t="s">
        <v>22</v>
      </c>
      <c r="H53" s="6" t="s">
        <v>10</v>
      </c>
      <c r="I53" s="8" t="s">
        <v>26</v>
      </c>
    </row>
    <row r="54" spans="1:9" x14ac:dyDescent="0.35">
      <c r="A54" s="165"/>
      <c r="B54" s="102" t="s">
        <v>380</v>
      </c>
      <c r="C54" s="15" t="s">
        <v>22</v>
      </c>
      <c r="D54" s="15" t="s">
        <v>22</v>
      </c>
      <c r="E54" s="9" t="s">
        <v>11</v>
      </c>
      <c r="F54" s="117"/>
      <c r="G54" s="6" t="s">
        <v>22</v>
      </c>
      <c r="H54" s="6" t="s">
        <v>10</v>
      </c>
      <c r="I54" s="8" t="s">
        <v>26</v>
      </c>
    </row>
    <row r="55" spans="1:9" x14ac:dyDescent="0.35">
      <c r="A55" s="165"/>
      <c r="B55" s="102" t="s">
        <v>381</v>
      </c>
      <c r="C55" s="15" t="s">
        <v>22</v>
      </c>
      <c r="D55" s="15" t="s">
        <v>22</v>
      </c>
      <c r="E55" s="9" t="s">
        <v>11</v>
      </c>
      <c r="F55" s="117"/>
      <c r="G55" s="6" t="s">
        <v>22</v>
      </c>
      <c r="H55" s="6" t="s">
        <v>10</v>
      </c>
      <c r="I55" s="8" t="s">
        <v>26</v>
      </c>
    </row>
    <row r="56" spans="1:9" x14ac:dyDescent="0.35">
      <c r="A56" s="165"/>
      <c r="B56" s="102" t="s">
        <v>382</v>
      </c>
      <c r="C56" s="15" t="s">
        <v>22</v>
      </c>
      <c r="D56" s="15" t="s">
        <v>22</v>
      </c>
      <c r="E56" s="9" t="s">
        <v>11</v>
      </c>
      <c r="F56" s="117"/>
      <c r="G56" s="6" t="s">
        <v>22</v>
      </c>
      <c r="H56" s="6" t="s">
        <v>10</v>
      </c>
      <c r="I56" s="8" t="s">
        <v>26</v>
      </c>
    </row>
    <row r="57" spans="1:9" x14ac:dyDescent="0.35">
      <c r="A57" s="165"/>
      <c r="B57" s="102" t="s">
        <v>195</v>
      </c>
      <c r="C57" s="15" t="s">
        <v>22</v>
      </c>
      <c r="D57" s="15" t="s">
        <v>22</v>
      </c>
      <c r="E57" s="9" t="s">
        <v>11</v>
      </c>
      <c r="F57" s="117"/>
      <c r="G57" s="6" t="s">
        <v>22</v>
      </c>
      <c r="H57" s="6" t="s">
        <v>10</v>
      </c>
      <c r="I57" s="8" t="s">
        <v>26</v>
      </c>
    </row>
    <row r="58" spans="1:9" x14ac:dyDescent="0.35">
      <c r="A58" s="165"/>
      <c r="B58" s="102" t="s">
        <v>383</v>
      </c>
      <c r="C58" s="15" t="s">
        <v>22</v>
      </c>
      <c r="D58" s="15" t="s">
        <v>22</v>
      </c>
      <c r="E58" s="9" t="s">
        <v>11</v>
      </c>
      <c r="F58" s="117"/>
      <c r="G58" s="6" t="s">
        <v>22</v>
      </c>
      <c r="H58" s="6" t="s">
        <v>10</v>
      </c>
      <c r="I58" s="8" t="s">
        <v>26</v>
      </c>
    </row>
    <row r="59" spans="1:9" x14ac:dyDescent="0.35">
      <c r="A59" s="165"/>
      <c r="B59" s="102" t="s">
        <v>384</v>
      </c>
      <c r="C59" s="15" t="s">
        <v>22</v>
      </c>
      <c r="D59" s="15" t="s">
        <v>22</v>
      </c>
      <c r="E59" s="9" t="s">
        <v>11</v>
      </c>
      <c r="F59" s="117"/>
      <c r="G59" s="6" t="s">
        <v>22</v>
      </c>
      <c r="H59" s="6" t="s">
        <v>10</v>
      </c>
      <c r="I59" s="8" t="s">
        <v>26</v>
      </c>
    </row>
    <row r="60" spans="1:9" x14ac:dyDescent="0.35">
      <c r="A60" s="165"/>
      <c r="B60" s="102" t="s">
        <v>385</v>
      </c>
      <c r="C60" s="15" t="s">
        <v>22</v>
      </c>
      <c r="D60" s="15" t="s">
        <v>22</v>
      </c>
      <c r="E60" s="9" t="s">
        <v>11</v>
      </c>
      <c r="F60" s="117"/>
      <c r="G60" s="6" t="s">
        <v>22</v>
      </c>
      <c r="H60" s="6" t="s">
        <v>10</v>
      </c>
      <c r="I60" s="8" t="s">
        <v>26</v>
      </c>
    </row>
    <row r="61" spans="1:9" x14ac:dyDescent="0.35">
      <c r="A61" s="165"/>
      <c r="B61" s="102" t="s">
        <v>386</v>
      </c>
      <c r="C61" s="15" t="s">
        <v>22</v>
      </c>
      <c r="D61" s="15" t="s">
        <v>22</v>
      </c>
      <c r="E61" s="9" t="s">
        <v>11</v>
      </c>
      <c r="F61" s="117"/>
      <c r="G61" s="6" t="s">
        <v>22</v>
      </c>
      <c r="H61" s="6" t="s">
        <v>10</v>
      </c>
      <c r="I61" s="8" t="s">
        <v>26</v>
      </c>
    </row>
    <row r="62" spans="1:9" x14ac:dyDescent="0.35">
      <c r="A62" s="165"/>
      <c r="B62" s="102" t="s">
        <v>198</v>
      </c>
      <c r="C62" s="15" t="s">
        <v>22</v>
      </c>
      <c r="D62" s="15" t="s">
        <v>22</v>
      </c>
      <c r="E62" s="9" t="s">
        <v>11</v>
      </c>
      <c r="F62" s="117"/>
      <c r="G62" s="6" t="s">
        <v>22</v>
      </c>
      <c r="H62" s="6" t="s">
        <v>10</v>
      </c>
      <c r="I62" s="8" t="s">
        <v>26</v>
      </c>
    </row>
    <row r="63" spans="1:9" x14ac:dyDescent="0.35">
      <c r="A63" s="165"/>
      <c r="B63" s="102" t="s">
        <v>387</v>
      </c>
      <c r="C63" s="15" t="s">
        <v>22</v>
      </c>
      <c r="D63" s="15" t="s">
        <v>22</v>
      </c>
      <c r="E63" s="9" t="s">
        <v>11</v>
      </c>
      <c r="F63" s="117"/>
      <c r="G63" s="6" t="s">
        <v>22</v>
      </c>
      <c r="H63" s="6" t="s">
        <v>10</v>
      </c>
      <c r="I63" s="8" t="s">
        <v>26</v>
      </c>
    </row>
    <row r="64" spans="1:9" ht="15" thickBot="1" x14ac:dyDescent="0.4">
      <c r="A64" s="165"/>
      <c r="B64" s="103" t="s">
        <v>388</v>
      </c>
      <c r="C64" s="15" t="s">
        <v>22</v>
      </c>
      <c r="D64" s="15" t="s">
        <v>22</v>
      </c>
      <c r="E64" s="9" t="s">
        <v>11</v>
      </c>
      <c r="F64" s="117"/>
      <c r="G64" s="6" t="s">
        <v>22</v>
      </c>
      <c r="H64" s="6" t="s">
        <v>10</v>
      </c>
      <c r="I64" s="8" t="s">
        <v>26</v>
      </c>
    </row>
    <row r="65" spans="1:10" ht="15.5" thickTop="1" thickBot="1" x14ac:dyDescent="0.4">
      <c r="A65" s="127"/>
      <c r="B65" s="153"/>
      <c r="C65" s="15"/>
      <c r="D65" s="15"/>
      <c r="E65" s="117"/>
      <c r="F65" s="6"/>
      <c r="I65" s="14"/>
    </row>
    <row r="66" spans="1:10" ht="15.75" customHeight="1" thickTop="1" thickBot="1" x14ac:dyDescent="0.4">
      <c r="A66" s="178" t="s">
        <v>389</v>
      </c>
      <c r="B66" s="152" t="s">
        <v>205</v>
      </c>
      <c r="C66" s="15"/>
      <c r="D66" s="15"/>
      <c r="E66" s="117"/>
      <c r="F66" s="6"/>
      <c r="I66" s="14"/>
    </row>
    <row r="67" spans="1:10" ht="15" thickTop="1" x14ac:dyDescent="0.35">
      <c r="A67" s="165"/>
      <c r="B67" s="100" t="s">
        <v>390</v>
      </c>
      <c r="C67" s="15" t="s">
        <v>22</v>
      </c>
      <c r="D67" s="15" t="s">
        <v>22</v>
      </c>
      <c r="E67" s="9" t="s">
        <v>11</v>
      </c>
      <c r="F67" s="117"/>
      <c r="G67" s="6" t="s">
        <v>22</v>
      </c>
      <c r="H67" s="6" t="s">
        <v>10</v>
      </c>
      <c r="I67" s="8" t="s">
        <v>26</v>
      </c>
    </row>
    <row r="68" spans="1:10" x14ac:dyDescent="0.35">
      <c r="A68" s="165"/>
      <c r="B68" s="101" t="s">
        <v>391</v>
      </c>
      <c r="C68" s="15" t="s">
        <v>22</v>
      </c>
      <c r="D68" s="15" t="s">
        <v>22</v>
      </c>
      <c r="E68" s="9" t="s">
        <v>11</v>
      </c>
      <c r="F68" s="117"/>
      <c r="G68" s="6" t="s">
        <v>22</v>
      </c>
      <c r="H68" s="6" t="s">
        <v>10</v>
      </c>
      <c r="I68" s="8" t="s">
        <v>26</v>
      </c>
    </row>
    <row r="69" spans="1:10" x14ac:dyDescent="0.35">
      <c r="A69" s="165"/>
      <c r="B69" s="101" t="s">
        <v>392</v>
      </c>
      <c r="C69" s="15" t="s">
        <v>22</v>
      </c>
      <c r="D69" s="15" t="s">
        <v>22</v>
      </c>
      <c r="E69" s="9" t="s">
        <v>11</v>
      </c>
      <c r="F69" s="117"/>
      <c r="G69" s="6" t="s">
        <v>22</v>
      </c>
      <c r="H69" s="6" t="s">
        <v>10</v>
      </c>
      <c r="I69" s="8" t="s">
        <v>26</v>
      </c>
    </row>
    <row r="70" spans="1:10" x14ac:dyDescent="0.35">
      <c r="A70" s="165"/>
      <c r="B70" s="74" t="s">
        <v>210</v>
      </c>
      <c r="C70" s="15" t="s">
        <v>22</v>
      </c>
      <c r="D70" s="15" t="s">
        <v>22</v>
      </c>
      <c r="E70" s="9" t="s">
        <v>11</v>
      </c>
      <c r="F70" s="117"/>
      <c r="G70" s="6" t="s">
        <v>22</v>
      </c>
      <c r="H70" s="6" t="s">
        <v>10</v>
      </c>
      <c r="I70" s="8" t="s">
        <v>26</v>
      </c>
    </row>
    <row r="71" spans="1:10" x14ac:dyDescent="0.35">
      <c r="A71" s="165"/>
      <c r="B71" s="101" t="s">
        <v>211</v>
      </c>
      <c r="C71" s="15" t="s">
        <v>22</v>
      </c>
      <c r="D71" s="15" t="s">
        <v>22</v>
      </c>
      <c r="E71" s="9" t="s">
        <v>11</v>
      </c>
      <c r="F71" s="117"/>
      <c r="G71" s="6" t="s">
        <v>22</v>
      </c>
      <c r="H71" s="6" t="s">
        <v>10</v>
      </c>
      <c r="I71" s="8" t="s">
        <v>26</v>
      </c>
    </row>
    <row r="72" spans="1:10" x14ac:dyDescent="0.35">
      <c r="A72" s="165"/>
      <c r="B72" s="101" t="s">
        <v>212</v>
      </c>
      <c r="C72" s="15" t="s">
        <v>22</v>
      </c>
      <c r="D72" s="15" t="s">
        <v>22</v>
      </c>
      <c r="E72" s="9" t="s">
        <v>11</v>
      </c>
      <c r="F72" s="117"/>
      <c r="G72" s="6" t="s">
        <v>22</v>
      </c>
      <c r="H72" s="6" t="s">
        <v>10</v>
      </c>
      <c r="I72" s="8" t="s">
        <v>26</v>
      </c>
    </row>
    <row r="73" spans="1:10" x14ac:dyDescent="0.35">
      <c r="A73" s="165"/>
      <c r="B73" s="74" t="s">
        <v>206</v>
      </c>
      <c r="C73" s="15" t="s">
        <v>22</v>
      </c>
      <c r="D73" s="15" t="s">
        <v>22</v>
      </c>
      <c r="E73" s="9" t="s">
        <v>11</v>
      </c>
      <c r="F73" s="117"/>
      <c r="G73" s="6" t="s">
        <v>22</v>
      </c>
      <c r="H73" s="6" t="s">
        <v>10</v>
      </c>
      <c r="I73" s="8" t="s">
        <v>26</v>
      </c>
    </row>
    <row r="74" spans="1:10" x14ac:dyDescent="0.35">
      <c r="A74" s="165"/>
      <c r="B74" s="101" t="s">
        <v>207</v>
      </c>
      <c r="C74" s="15" t="s">
        <v>22</v>
      </c>
      <c r="D74" s="15" t="s">
        <v>22</v>
      </c>
      <c r="E74" s="9" t="s">
        <v>11</v>
      </c>
      <c r="F74" s="117"/>
      <c r="G74" s="6" t="s">
        <v>22</v>
      </c>
      <c r="H74" s="6" t="s">
        <v>10</v>
      </c>
      <c r="I74" s="8" t="s">
        <v>26</v>
      </c>
    </row>
    <row r="75" spans="1:10" x14ac:dyDescent="0.35">
      <c r="A75" s="165"/>
      <c r="B75" s="101" t="s">
        <v>393</v>
      </c>
      <c r="C75" s="15" t="s">
        <v>22</v>
      </c>
      <c r="D75" s="15" t="s">
        <v>22</v>
      </c>
      <c r="E75" s="9" t="s">
        <v>11</v>
      </c>
      <c r="F75" s="117"/>
      <c r="G75" s="6" t="s">
        <v>22</v>
      </c>
      <c r="H75" s="6" t="s">
        <v>10</v>
      </c>
      <c r="I75" s="8" t="s">
        <v>26</v>
      </c>
    </row>
    <row r="76" spans="1:10" x14ac:dyDescent="0.35">
      <c r="A76" s="165"/>
      <c r="B76" s="101" t="s">
        <v>394</v>
      </c>
      <c r="C76" s="15" t="s">
        <v>22</v>
      </c>
      <c r="D76" s="15" t="s">
        <v>22</v>
      </c>
      <c r="E76" s="9" t="s">
        <v>11</v>
      </c>
      <c r="F76" s="117"/>
      <c r="G76" s="6" t="s">
        <v>22</v>
      </c>
      <c r="H76" s="6" t="s">
        <v>10</v>
      </c>
      <c r="I76" s="8" t="s">
        <v>26</v>
      </c>
      <c r="J76" s="155"/>
    </row>
    <row r="77" spans="1:10" x14ac:dyDescent="0.35">
      <c r="A77" s="165"/>
      <c r="B77" s="101" t="s">
        <v>395</v>
      </c>
      <c r="C77" s="15" t="s">
        <v>22</v>
      </c>
      <c r="D77" s="15" t="s">
        <v>22</v>
      </c>
      <c r="E77" s="9" t="s">
        <v>11</v>
      </c>
      <c r="F77" s="117"/>
      <c r="G77" s="6" t="s">
        <v>22</v>
      </c>
      <c r="H77" s="6" t="s">
        <v>10</v>
      </c>
      <c r="I77" s="8" t="s">
        <v>26</v>
      </c>
      <c r="J77" s="155"/>
    </row>
    <row r="78" spans="1:10" x14ac:dyDescent="0.35">
      <c r="A78" s="165"/>
      <c r="B78" s="74" t="s">
        <v>209</v>
      </c>
      <c r="C78" s="15" t="s">
        <v>22</v>
      </c>
      <c r="D78" s="15" t="s">
        <v>22</v>
      </c>
      <c r="E78" s="9" t="s">
        <v>11</v>
      </c>
      <c r="F78" s="117"/>
      <c r="G78" s="6" t="s">
        <v>22</v>
      </c>
      <c r="H78" s="6" t="s">
        <v>10</v>
      </c>
      <c r="I78" s="8" t="s">
        <v>26</v>
      </c>
      <c r="J78" s="155"/>
    </row>
    <row r="79" spans="1:10" x14ac:dyDescent="0.35">
      <c r="A79" s="165"/>
      <c r="B79" s="102" t="s">
        <v>396</v>
      </c>
      <c r="C79" s="15" t="s">
        <v>22</v>
      </c>
      <c r="D79" s="15" t="s">
        <v>22</v>
      </c>
      <c r="E79" s="9" t="s">
        <v>11</v>
      </c>
      <c r="F79" s="117"/>
      <c r="G79" s="6" t="s">
        <v>22</v>
      </c>
      <c r="H79" s="6" t="s">
        <v>10</v>
      </c>
      <c r="I79" s="8" t="s">
        <v>26</v>
      </c>
      <c r="J79" s="155"/>
    </row>
    <row r="80" spans="1:10" x14ac:dyDescent="0.35">
      <c r="A80" s="165"/>
      <c r="B80" s="101" t="s">
        <v>397</v>
      </c>
      <c r="C80" s="15" t="s">
        <v>22</v>
      </c>
      <c r="D80" s="15" t="s">
        <v>22</v>
      </c>
      <c r="E80" s="9" t="s">
        <v>11</v>
      </c>
      <c r="F80" s="117"/>
      <c r="G80" s="6" t="s">
        <v>22</v>
      </c>
      <c r="H80" s="6" t="s">
        <v>10</v>
      </c>
      <c r="I80" s="8" t="s">
        <v>26</v>
      </c>
      <c r="J80" s="155"/>
    </row>
    <row r="81" spans="1:10" ht="15.75" customHeight="1" x14ac:dyDescent="0.35">
      <c r="A81" s="165"/>
      <c r="B81" s="101" t="s">
        <v>398</v>
      </c>
      <c r="C81" s="15" t="s">
        <v>22</v>
      </c>
      <c r="D81" s="15" t="s">
        <v>22</v>
      </c>
      <c r="E81" s="9" t="s">
        <v>11</v>
      </c>
      <c r="F81" s="117"/>
      <c r="G81" s="6" t="s">
        <v>22</v>
      </c>
      <c r="H81" s="6" t="s">
        <v>10</v>
      </c>
      <c r="I81" s="8" t="s">
        <v>26</v>
      </c>
      <c r="J81" s="155"/>
    </row>
    <row r="82" spans="1:10" x14ac:dyDescent="0.35">
      <c r="A82" s="165"/>
      <c r="B82" s="101" t="s">
        <v>399</v>
      </c>
      <c r="C82" s="15" t="s">
        <v>22</v>
      </c>
      <c r="D82" s="15" t="s">
        <v>22</v>
      </c>
      <c r="E82" s="9" t="s">
        <v>11</v>
      </c>
      <c r="F82" s="117"/>
      <c r="G82" s="6" t="s">
        <v>22</v>
      </c>
      <c r="H82" s="6" t="s">
        <v>10</v>
      </c>
      <c r="I82" s="8" t="s">
        <v>26</v>
      </c>
      <c r="J82" s="155"/>
    </row>
    <row r="83" spans="1:10" x14ac:dyDescent="0.35">
      <c r="A83" s="165"/>
      <c r="B83" s="101" t="s">
        <v>400</v>
      </c>
      <c r="C83" s="15" t="s">
        <v>22</v>
      </c>
      <c r="D83" s="15" t="s">
        <v>22</v>
      </c>
      <c r="E83" s="9" t="s">
        <v>11</v>
      </c>
      <c r="F83" s="117"/>
      <c r="G83" s="6" t="s">
        <v>22</v>
      </c>
      <c r="H83" s="6" t="s">
        <v>10</v>
      </c>
      <c r="I83" s="8" t="s">
        <v>26</v>
      </c>
      <c r="J83" s="155"/>
    </row>
    <row r="84" spans="1:10" x14ac:dyDescent="0.35">
      <c r="A84" s="165"/>
      <c r="B84" s="74" t="s">
        <v>218</v>
      </c>
      <c r="C84" s="15" t="s">
        <v>22</v>
      </c>
      <c r="D84" s="15" t="s">
        <v>22</v>
      </c>
      <c r="E84" s="9" t="s">
        <v>11</v>
      </c>
      <c r="F84" s="117"/>
      <c r="G84" s="6" t="s">
        <v>22</v>
      </c>
      <c r="H84" s="6" t="s">
        <v>10</v>
      </c>
      <c r="I84" s="8" t="s">
        <v>26</v>
      </c>
      <c r="J84" s="155"/>
    </row>
    <row r="85" spans="1:10" x14ac:dyDescent="0.35">
      <c r="A85" s="165"/>
      <c r="B85" s="74" t="s">
        <v>401</v>
      </c>
      <c r="C85" s="15" t="s">
        <v>22</v>
      </c>
      <c r="D85" s="15" t="s">
        <v>22</v>
      </c>
      <c r="E85" s="9" t="s">
        <v>11</v>
      </c>
      <c r="F85" s="117"/>
      <c r="G85" s="6" t="s">
        <v>22</v>
      </c>
      <c r="H85" s="6" t="s">
        <v>10</v>
      </c>
      <c r="I85" s="8" t="s">
        <v>26</v>
      </c>
      <c r="J85" s="155"/>
    </row>
    <row r="86" spans="1:10" x14ac:dyDescent="0.35">
      <c r="A86" s="165"/>
      <c r="B86" s="101" t="s">
        <v>402</v>
      </c>
      <c r="C86" s="15" t="s">
        <v>22</v>
      </c>
      <c r="D86" s="15" t="s">
        <v>22</v>
      </c>
      <c r="E86" s="9" t="s">
        <v>11</v>
      </c>
      <c r="F86" s="117"/>
      <c r="G86" s="6" t="s">
        <v>22</v>
      </c>
      <c r="H86" s="6" t="s">
        <v>10</v>
      </c>
      <c r="I86" s="8" t="s">
        <v>26</v>
      </c>
      <c r="J86" s="155"/>
    </row>
    <row r="87" spans="1:10" x14ac:dyDescent="0.35">
      <c r="A87" s="165"/>
      <c r="B87" s="101" t="s">
        <v>225</v>
      </c>
      <c r="C87" s="15" t="s">
        <v>22</v>
      </c>
      <c r="D87" s="15" t="s">
        <v>22</v>
      </c>
      <c r="E87" s="9" t="s">
        <v>11</v>
      </c>
      <c r="F87" s="117"/>
      <c r="G87" s="6" t="s">
        <v>22</v>
      </c>
      <c r="H87" s="6" t="s">
        <v>10</v>
      </c>
      <c r="I87" s="8" t="s">
        <v>26</v>
      </c>
      <c r="J87" s="155"/>
    </row>
    <row r="88" spans="1:10" x14ac:dyDescent="0.35">
      <c r="A88" s="165"/>
      <c r="B88" s="101" t="s">
        <v>403</v>
      </c>
      <c r="C88" s="15" t="s">
        <v>22</v>
      </c>
      <c r="D88" s="15" t="s">
        <v>22</v>
      </c>
      <c r="E88" s="9" t="s">
        <v>11</v>
      </c>
      <c r="F88" s="117"/>
      <c r="G88" s="6" t="s">
        <v>22</v>
      </c>
      <c r="H88" s="6" t="s">
        <v>10</v>
      </c>
      <c r="I88" s="8" t="s">
        <v>26</v>
      </c>
      <c r="J88" s="155"/>
    </row>
    <row r="89" spans="1:10" x14ac:dyDescent="0.35">
      <c r="A89" s="165"/>
      <c r="B89" s="101" t="s">
        <v>404</v>
      </c>
      <c r="C89" s="15" t="s">
        <v>22</v>
      </c>
      <c r="D89" s="15" t="s">
        <v>22</v>
      </c>
      <c r="E89" s="9" t="s">
        <v>11</v>
      </c>
      <c r="F89" s="117"/>
      <c r="G89" s="6" t="s">
        <v>22</v>
      </c>
      <c r="H89" s="6" t="s">
        <v>10</v>
      </c>
      <c r="I89" s="8" t="s">
        <v>26</v>
      </c>
    </row>
    <row r="90" spans="1:10" x14ac:dyDescent="0.35">
      <c r="A90" s="165"/>
      <c r="B90" s="74" t="s">
        <v>405</v>
      </c>
      <c r="C90" s="15" t="s">
        <v>22</v>
      </c>
      <c r="D90" s="15" t="s">
        <v>22</v>
      </c>
      <c r="E90" s="9" t="s">
        <v>11</v>
      </c>
      <c r="F90" s="117"/>
      <c r="G90" s="6" t="s">
        <v>22</v>
      </c>
      <c r="H90" s="6" t="s">
        <v>10</v>
      </c>
      <c r="I90" s="8" t="s">
        <v>26</v>
      </c>
    </row>
    <row r="91" spans="1:10" x14ac:dyDescent="0.35">
      <c r="A91" s="165"/>
      <c r="B91" s="101" t="s">
        <v>406</v>
      </c>
      <c r="C91" s="15" t="s">
        <v>22</v>
      </c>
      <c r="D91" s="15" t="s">
        <v>22</v>
      </c>
      <c r="E91" s="9" t="s">
        <v>11</v>
      </c>
      <c r="F91" s="117"/>
      <c r="G91" s="6" t="s">
        <v>22</v>
      </c>
      <c r="H91" s="6" t="s">
        <v>10</v>
      </c>
      <c r="I91" s="8" t="s">
        <v>26</v>
      </c>
      <c r="J91" s="155"/>
    </row>
    <row r="92" spans="1:10" x14ac:dyDescent="0.35">
      <c r="A92" s="165"/>
      <c r="B92" s="101" t="s">
        <v>231</v>
      </c>
      <c r="C92" s="15" t="s">
        <v>22</v>
      </c>
      <c r="D92" s="15" t="s">
        <v>22</v>
      </c>
      <c r="E92" s="9" t="s">
        <v>11</v>
      </c>
      <c r="F92" s="117"/>
      <c r="G92" s="6" t="s">
        <v>22</v>
      </c>
      <c r="H92" s="6" t="s">
        <v>10</v>
      </c>
      <c r="I92" s="8" t="s">
        <v>26</v>
      </c>
      <c r="J92" s="155"/>
    </row>
    <row r="93" spans="1:10" x14ac:dyDescent="0.35">
      <c r="A93" s="165"/>
      <c r="B93" s="74" t="s">
        <v>407</v>
      </c>
      <c r="C93" s="15" t="s">
        <v>22</v>
      </c>
      <c r="D93" s="15" t="s">
        <v>22</v>
      </c>
      <c r="E93" s="9" t="s">
        <v>11</v>
      </c>
      <c r="F93" s="117"/>
      <c r="G93" s="6" t="s">
        <v>22</v>
      </c>
      <c r="H93" s="6" t="s">
        <v>10</v>
      </c>
      <c r="I93" s="8" t="s">
        <v>26</v>
      </c>
      <c r="J93" s="155"/>
    </row>
    <row r="94" spans="1:10" x14ac:dyDescent="0.35">
      <c r="A94" s="165"/>
      <c r="B94" s="102" t="s">
        <v>233</v>
      </c>
      <c r="C94" s="15" t="s">
        <v>22</v>
      </c>
      <c r="D94" s="15" t="s">
        <v>22</v>
      </c>
      <c r="E94" s="9" t="s">
        <v>11</v>
      </c>
      <c r="F94" s="117"/>
      <c r="G94" s="6" t="s">
        <v>22</v>
      </c>
      <c r="H94" s="6" t="s">
        <v>10</v>
      </c>
      <c r="I94" s="8" t="s">
        <v>26</v>
      </c>
      <c r="J94" s="155"/>
    </row>
    <row r="95" spans="1:10" x14ac:dyDescent="0.35">
      <c r="A95" s="165"/>
      <c r="B95" s="101" t="s">
        <v>408</v>
      </c>
      <c r="C95" s="15" t="s">
        <v>22</v>
      </c>
      <c r="D95" s="15" t="s">
        <v>22</v>
      </c>
      <c r="E95" s="9" t="s">
        <v>11</v>
      </c>
      <c r="F95" s="117"/>
      <c r="G95" s="6" t="s">
        <v>22</v>
      </c>
      <c r="H95" s="6" t="s">
        <v>10</v>
      </c>
      <c r="I95" s="8" t="s">
        <v>26</v>
      </c>
      <c r="J95" s="155"/>
    </row>
    <row r="96" spans="1:10" ht="15.75" customHeight="1" x14ac:dyDescent="0.35">
      <c r="A96" s="165"/>
      <c r="B96" s="101" t="s">
        <v>409</v>
      </c>
      <c r="C96" s="15" t="s">
        <v>22</v>
      </c>
      <c r="D96" s="15" t="s">
        <v>22</v>
      </c>
      <c r="E96" s="9" t="s">
        <v>11</v>
      </c>
      <c r="F96" s="117"/>
      <c r="G96" s="6" t="s">
        <v>22</v>
      </c>
      <c r="H96" s="6" t="s">
        <v>10</v>
      </c>
      <c r="I96" s="8" t="s">
        <v>26</v>
      </c>
      <c r="J96" s="155"/>
    </row>
    <row r="97" spans="1:10" x14ac:dyDescent="0.35">
      <c r="A97" s="165"/>
      <c r="B97" s="101" t="s">
        <v>410</v>
      </c>
      <c r="C97" s="15" t="s">
        <v>22</v>
      </c>
      <c r="D97" s="15" t="s">
        <v>22</v>
      </c>
      <c r="E97" s="9" t="s">
        <v>11</v>
      </c>
      <c r="F97" s="117"/>
      <c r="G97" s="6" t="s">
        <v>22</v>
      </c>
      <c r="H97" s="6" t="s">
        <v>10</v>
      </c>
      <c r="I97" s="8" t="s">
        <v>26</v>
      </c>
      <c r="J97" s="155"/>
    </row>
    <row r="98" spans="1:10" x14ac:dyDescent="0.35">
      <c r="A98" s="165"/>
      <c r="B98" s="101" t="s">
        <v>411</v>
      </c>
      <c r="C98" s="15" t="s">
        <v>22</v>
      </c>
      <c r="D98" s="15" t="s">
        <v>22</v>
      </c>
      <c r="E98" s="9" t="s">
        <v>11</v>
      </c>
      <c r="F98" s="117"/>
      <c r="G98" s="6" t="s">
        <v>22</v>
      </c>
      <c r="H98" s="6" t="s">
        <v>10</v>
      </c>
      <c r="I98" s="8" t="s">
        <v>26</v>
      </c>
    </row>
    <row r="99" spans="1:10" x14ac:dyDescent="0.35">
      <c r="A99" s="165"/>
      <c r="B99" s="101" t="s">
        <v>412</v>
      </c>
      <c r="C99" s="15" t="s">
        <v>22</v>
      </c>
      <c r="D99" s="15" t="s">
        <v>22</v>
      </c>
      <c r="E99" s="9" t="s">
        <v>11</v>
      </c>
      <c r="F99" s="117"/>
      <c r="G99" s="6" t="s">
        <v>22</v>
      </c>
      <c r="H99" s="6" t="s">
        <v>10</v>
      </c>
      <c r="I99" s="8" t="s">
        <v>26</v>
      </c>
      <c r="J99" s="155"/>
    </row>
    <row r="100" spans="1:10" x14ac:dyDescent="0.35">
      <c r="A100" s="165"/>
      <c r="B100" s="101" t="s">
        <v>413</v>
      </c>
      <c r="C100" s="15" t="s">
        <v>22</v>
      </c>
      <c r="D100" s="15" t="s">
        <v>22</v>
      </c>
      <c r="E100" s="9" t="s">
        <v>11</v>
      </c>
      <c r="F100" s="117"/>
      <c r="G100" s="6" t="s">
        <v>22</v>
      </c>
      <c r="H100" s="6" t="s">
        <v>10</v>
      </c>
      <c r="I100" s="8" t="s">
        <v>26</v>
      </c>
      <c r="J100" s="155"/>
    </row>
    <row r="101" spans="1:10" x14ac:dyDescent="0.35">
      <c r="A101" s="165"/>
      <c r="B101" s="74" t="s">
        <v>414</v>
      </c>
      <c r="C101" s="15" t="s">
        <v>22</v>
      </c>
      <c r="D101" s="15" t="s">
        <v>22</v>
      </c>
      <c r="E101" s="9" t="s">
        <v>11</v>
      </c>
      <c r="F101" s="117"/>
      <c r="G101" s="6" t="s">
        <v>22</v>
      </c>
      <c r="H101" s="6" t="s">
        <v>10</v>
      </c>
      <c r="I101" s="8" t="s">
        <v>26</v>
      </c>
      <c r="J101" s="155"/>
    </row>
    <row r="102" spans="1:10" x14ac:dyDescent="0.35">
      <c r="A102" s="165"/>
      <c r="B102" s="101" t="s">
        <v>415</v>
      </c>
      <c r="C102" s="15" t="s">
        <v>22</v>
      </c>
      <c r="D102" s="15" t="s">
        <v>22</v>
      </c>
      <c r="E102" s="9" t="s">
        <v>11</v>
      </c>
      <c r="F102" s="117"/>
      <c r="G102" s="6" t="s">
        <v>22</v>
      </c>
      <c r="H102" s="6" t="s">
        <v>10</v>
      </c>
      <c r="I102" s="8" t="s">
        <v>26</v>
      </c>
      <c r="J102" s="155"/>
    </row>
    <row r="103" spans="1:10" x14ac:dyDescent="0.35">
      <c r="A103" s="165"/>
      <c r="B103" s="101" t="s">
        <v>416</v>
      </c>
      <c r="C103" s="15" t="s">
        <v>22</v>
      </c>
      <c r="D103" s="15" t="s">
        <v>22</v>
      </c>
      <c r="E103" s="9" t="s">
        <v>11</v>
      </c>
      <c r="F103" s="117"/>
      <c r="G103" s="6" t="s">
        <v>22</v>
      </c>
      <c r="H103" s="6" t="s">
        <v>10</v>
      </c>
      <c r="I103" s="8" t="s">
        <v>26</v>
      </c>
      <c r="J103" s="155"/>
    </row>
    <row r="104" spans="1:10" x14ac:dyDescent="0.35">
      <c r="A104" s="165"/>
      <c r="B104" s="101" t="s">
        <v>417</v>
      </c>
      <c r="C104" s="15" t="s">
        <v>22</v>
      </c>
      <c r="D104" s="15" t="s">
        <v>22</v>
      </c>
      <c r="E104" s="9" t="s">
        <v>11</v>
      </c>
      <c r="F104" s="117"/>
      <c r="G104" s="6" t="s">
        <v>22</v>
      </c>
      <c r="H104" s="6" t="s">
        <v>10</v>
      </c>
      <c r="I104" s="8" t="s">
        <v>26</v>
      </c>
      <c r="J104" s="155"/>
    </row>
    <row r="105" spans="1:10" x14ac:dyDescent="0.35">
      <c r="A105" s="165"/>
      <c r="B105" s="101" t="s">
        <v>201</v>
      </c>
      <c r="C105" s="15" t="s">
        <v>22</v>
      </c>
      <c r="D105" s="15" t="s">
        <v>22</v>
      </c>
      <c r="E105" s="9" t="s">
        <v>11</v>
      </c>
      <c r="F105" s="117"/>
      <c r="G105" s="6" t="s">
        <v>22</v>
      </c>
      <c r="H105" s="6" t="s">
        <v>10</v>
      </c>
      <c r="I105" s="8" t="s">
        <v>26</v>
      </c>
      <c r="J105" s="155"/>
    </row>
    <row r="106" spans="1:10" x14ac:dyDescent="0.35">
      <c r="A106" s="165"/>
      <c r="B106" s="101" t="s">
        <v>418</v>
      </c>
      <c r="C106" s="15" t="s">
        <v>22</v>
      </c>
      <c r="D106" s="15" t="s">
        <v>22</v>
      </c>
      <c r="E106" s="9" t="s">
        <v>11</v>
      </c>
      <c r="F106" s="117"/>
      <c r="G106" s="6" t="s">
        <v>22</v>
      </c>
      <c r="H106" s="6" t="s">
        <v>10</v>
      </c>
      <c r="I106" s="8" t="s">
        <v>26</v>
      </c>
      <c r="J106" s="155"/>
    </row>
    <row r="107" spans="1:10" x14ac:dyDescent="0.35">
      <c r="A107" s="165"/>
      <c r="B107" s="74" t="s">
        <v>419</v>
      </c>
      <c r="C107" s="15" t="s">
        <v>22</v>
      </c>
      <c r="D107" s="15" t="s">
        <v>22</v>
      </c>
      <c r="E107" s="9" t="s">
        <v>11</v>
      </c>
      <c r="F107" s="117"/>
      <c r="G107" s="6" t="s">
        <v>22</v>
      </c>
      <c r="H107" s="6" t="s">
        <v>10</v>
      </c>
      <c r="I107" s="8" t="s">
        <v>26</v>
      </c>
      <c r="J107" s="155"/>
    </row>
    <row r="108" spans="1:10" x14ac:dyDescent="0.35">
      <c r="A108" s="165"/>
      <c r="B108" s="102" t="s">
        <v>420</v>
      </c>
      <c r="C108" s="15" t="s">
        <v>22</v>
      </c>
      <c r="D108" s="15" t="s">
        <v>22</v>
      </c>
      <c r="E108" s="9" t="s">
        <v>11</v>
      </c>
      <c r="F108" s="117"/>
      <c r="G108" s="6" t="s">
        <v>22</v>
      </c>
      <c r="H108" s="6" t="s">
        <v>10</v>
      </c>
      <c r="I108" s="8" t="s">
        <v>26</v>
      </c>
      <c r="J108" s="155"/>
    </row>
    <row r="109" spans="1:10" x14ac:dyDescent="0.35">
      <c r="A109" s="165"/>
      <c r="B109" s="102" t="s">
        <v>421</v>
      </c>
      <c r="C109" s="15" t="s">
        <v>22</v>
      </c>
      <c r="D109" s="15" t="s">
        <v>22</v>
      </c>
      <c r="E109" s="9" t="s">
        <v>11</v>
      </c>
      <c r="F109" s="117"/>
      <c r="G109" s="6" t="s">
        <v>22</v>
      </c>
      <c r="H109" s="6" t="s">
        <v>10</v>
      </c>
      <c r="I109" s="8" t="s">
        <v>26</v>
      </c>
      <c r="J109" s="155"/>
    </row>
    <row r="110" spans="1:10" ht="15.75" customHeight="1" x14ac:dyDescent="0.35">
      <c r="A110" s="165"/>
      <c r="B110" s="101" t="s">
        <v>422</v>
      </c>
      <c r="C110" s="15" t="s">
        <v>22</v>
      </c>
      <c r="D110" s="15" t="s">
        <v>22</v>
      </c>
      <c r="E110" s="9" t="s">
        <v>11</v>
      </c>
      <c r="F110" s="117"/>
      <c r="G110" s="6" t="s">
        <v>22</v>
      </c>
      <c r="H110" s="6" t="s">
        <v>10</v>
      </c>
      <c r="I110" s="8" t="s">
        <v>26</v>
      </c>
      <c r="J110" s="155"/>
    </row>
    <row r="111" spans="1:10" ht="15.75" customHeight="1" x14ac:dyDescent="0.35">
      <c r="A111" s="165"/>
      <c r="B111" s="74" t="s">
        <v>423</v>
      </c>
      <c r="C111" s="15" t="s">
        <v>22</v>
      </c>
      <c r="D111" s="15" t="s">
        <v>22</v>
      </c>
      <c r="E111" s="9" t="s">
        <v>11</v>
      </c>
      <c r="F111" s="117"/>
      <c r="G111" s="6" t="s">
        <v>22</v>
      </c>
      <c r="H111" s="6" t="s">
        <v>10</v>
      </c>
      <c r="I111" s="8" t="s">
        <v>26</v>
      </c>
      <c r="J111" s="155"/>
    </row>
    <row r="112" spans="1:10" ht="15.75" customHeight="1" x14ac:dyDescent="0.35">
      <c r="A112" s="165"/>
      <c r="B112" s="101" t="s">
        <v>424</v>
      </c>
      <c r="C112" s="15" t="s">
        <v>22</v>
      </c>
      <c r="D112" s="15" t="s">
        <v>22</v>
      </c>
      <c r="E112" s="9" t="s">
        <v>11</v>
      </c>
      <c r="F112" s="117"/>
      <c r="G112" s="6" t="s">
        <v>22</v>
      </c>
      <c r="H112" s="6" t="s">
        <v>10</v>
      </c>
      <c r="I112" s="8" t="s">
        <v>26</v>
      </c>
      <c r="J112" s="155"/>
    </row>
    <row r="113" spans="1:10" ht="15.75" customHeight="1" x14ac:dyDescent="0.35">
      <c r="A113" s="165"/>
      <c r="B113" s="101" t="s">
        <v>235</v>
      </c>
      <c r="C113" s="15" t="s">
        <v>22</v>
      </c>
      <c r="D113" s="15" t="s">
        <v>22</v>
      </c>
      <c r="E113" s="9" t="s">
        <v>11</v>
      </c>
      <c r="F113" s="117"/>
      <c r="G113" s="6" t="s">
        <v>22</v>
      </c>
      <c r="H113" s="6" t="s">
        <v>10</v>
      </c>
      <c r="I113" s="8" t="s">
        <v>26</v>
      </c>
      <c r="J113" s="155"/>
    </row>
    <row r="114" spans="1:10" ht="15.75" customHeight="1" x14ac:dyDescent="0.35">
      <c r="A114" s="165"/>
      <c r="B114" s="101" t="s">
        <v>425</v>
      </c>
      <c r="C114" s="15" t="s">
        <v>22</v>
      </c>
      <c r="D114" s="15" t="s">
        <v>22</v>
      </c>
      <c r="E114" s="9" t="s">
        <v>11</v>
      </c>
      <c r="F114" s="117"/>
      <c r="G114" s="6" t="s">
        <v>22</v>
      </c>
      <c r="H114" s="6" t="s">
        <v>10</v>
      </c>
      <c r="I114" s="8" t="s">
        <v>26</v>
      </c>
      <c r="J114" s="155"/>
    </row>
    <row r="115" spans="1:10" ht="15.75" customHeight="1" x14ac:dyDescent="0.35">
      <c r="A115" s="165"/>
      <c r="B115" s="101" t="s">
        <v>426</v>
      </c>
      <c r="C115" s="15" t="s">
        <v>22</v>
      </c>
      <c r="D115" s="15" t="s">
        <v>22</v>
      </c>
      <c r="E115" s="9" t="s">
        <v>11</v>
      </c>
      <c r="F115" s="117"/>
      <c r="G115" s="6" t="s">
        <v>22</v>
      </c>
      <c r="H115" s="6" t="s">
        <v>10</v>
      </c>
      <c r="I115" s="8" t="s">
        <v>26</v>
      </c>
      <c r="J115" s="155"/>
    </row>
    <row r="116" spans="1:10" ht="15.75" customHeight="1" x14ac:dyDescent="0.35">
      <c r="A116" s="165"/>
      <c r="B116" s="101" t="s">
        <v>240</v>
      </c>
      <c r="C116" s="15" t="s">
        <v>22</v>
      </c>
      <c r="D116" s="15" t="s">
        <v>22</v>
      </c>
      <c r="E116" s="9" t="s">
        <v>11</v>
      </c>
      <c r="F116" s="117"/>
      <c r="G116" s="6" t="s">
        <v>22</v>
      </c>
      <c r="H116" s="6" t="s">
        <v>10</v>
      </c>
      <c r="I116" s="8" t="s">
        <v>26</v>
      </c>
      <c r="J116" s="155"/>
    </row>
    <row r="117" spans="1:10" ht="15.75" customHeight="1" thickBot="1" x14ac:dyDescent="0.4">
      <c r="A117" s="165"/>
      <c r="B117" s="104" t="s">
        <v>427</v>
      </c>
      <c r="C117" s="15" t="s">
        <v>22</v>
      </c>
      <c r="D117" s="15" t="s">
        <v>22</v>
      </c>
      <c r="E117" s="9" t="s">
        <v>11</v>
      </c>
      <c r="F117" s="117"/>
      <c r="G117" s="6" t="s">
        <v>22</v>
      </c>
      <c r="H117" s="6" t="s">
        <v>10</v>
      </c>
      <c r="I117" s="8" t="s">
        <v>26</v>
      </c>
      <c r="J117" s="155"/>
    </row>
    <row r="118" spans="1:10" ht="15.5" thickTop="1" thickBot="1" x14ac:dyDescent="0.4">
      <c r="A118" s="127"/>
      <c r="B118" s="25"/>
      <c r="C118" s="15"/>
      <c r="D118" s="15"/>
      <c r="E118" s="117"/>
      <c r="F118" s="6"/>
      <c r="I118" s="12"/>
      <c r="J118" s="155"/>
    </row>
    <row r="119" spans="1:10" ht="15.5" thickTop="1" thickBot="1" x14ac:dyDescent="0.4">
      <c r="A119" s="171" t="s">
        <v>428</v>
      </c>
      <c r="B119" s="99" t="s">
        <v>255</v>
      </c>
      <c r="C119" s="15"/>
      <c r="D119" s="15"/>
      <c r="E119" s="117"/>
      <c r="F119" s="6"/>
    </row>
    <row r="120" spans="1:10" ht="15" thickTop="1" x14ac:dyDescent="0.35">
      <c r="A120" s="171"/>
      <c r="B120" s="105" t="s">
        <v>429</v>
      </c>
      <c r="C120" s="15" t="s">
        <v>22</v>
      </c>
      <c r="D120" s="15" t="s">
        <v>22</v>
      </c>
      <c r="E120" s="9" t="s">
        <v>11</v>
      </c>
      <c r="F120" s="117"/>
      <c r="G120" s="6" t="s">
        <v>22</v>
      </c>
      <c r="H120" s="6" t="s">
        <v>10</v>
      </c>
      <c r="I120" s="8" t="s">
        <v>26</v>
      </c>
      <c r="J120" s="155"/>
    </row>
    <row r="121" spans="1:10" x14ac:dyDescent="0.35">
      <c r="A121" s="171"/>
      <c r="B121" s="102" t="s">
        <v>430</v>
      </c>
      <c r="C121" s="15" t="s">
        <v>22</v>
      </c>
      <c r="D121" s="15" t="s">
        <v>22</v>
      </c>
      <c r="E121" s="9" t="s">
        <v>11</v>
      </c>
      <c r="F121" s="117"/>
      <c r="G121" s="6" t="s">
        <v>22</v>
      </c>
      <c r="H121" s="6" t="s">
        <v>10</v>
      </c>
      <c r="I121" s="8" t="s">
        <v>26</v>
      </c>
      <c r="J121" s="155"/>
    </row>
    <row r="122" spans="1:10" x14ac:dyDescent="0.35">
      <c r="A122" s="171"/>
      <c r="B122" s="102" t="s">
        <v>431</v>
      </c>
      <c r="C122" s="15" t="s">
        <v>22</v>
      </c>
      <c r="D122" s="15" t="s">
        <v>22</v>
      </c>
      <c r="E122" s="9" t="s">
        <v>11</v>
      </c>
      <c r="F122" s="117"/>
      <c r="G122" s="6" t="s">
        <v>22</v>
      </c>
      <c r="H122" s="6" t="s">
        <v>10</v>
      </c>
      <c r="I122" s="8" t="s">
        <v>26</v>
      </c>
      <c r="J122" s="155"/>
    </row>
    <row r="123" spans="1:10" x14ac:dyDescent="0.35">
      <c r="A123" s="171"/>
      <c r="B123" s="102" t="s">
        <v>432</v>
      </c>
      <c r="C123" s="15" t="s">
        <v>22</v>
      </c>
      <c r="D123" s="15" t="s">
        <v>22</v>
      </c>
      <c r="E123" s="9" t="s">
        <v>11</v>
      </c>
      <c r="F123" s="117"/>
      <c r="G123" s="6" t="s">
        <v>22</v>
      </c>
      <c r="H123" s="6" t="s">
        <v>10</v>
      </c>
      <c r="I123" s="8" t="s">
        <v>26</v>
      </c>
      <c r="J123" s="155"/>
    </row>
    <row r="124" spans="1:10" x14ac:dyDescent="0.35">
      <c r="A124" s="171"/>
      <c r="B124" s="102" t="s">
        <v>433</v>
      </c>
      <c r="C124" s="15" t="s">
        <v>22</v>
      </c>
      <c r="D124" s="15" t="s">
        <v>22</v>
      </c>
      <c r="E124" s="9" t="s">
        <v>11</v>
      </c>
      <c r="F124" s="117"/>
      <c r="G124" s="6" t="s">
        <v>22</v>
      </c>
      <c r="H124" s="6" t="s">
        <v>10</v>
      </c>
      <c r="I124" s="8" t="s">
        <v>26</v>
      </c>
      <c r="J124" s="155"/>
    </row>
    <row r="125" spans="1:10" x14ac:dyDescent="0.35">
      <c r="A125" s="171"/>
      <c r="B125" s="102" t="s">
        <v>434</v>
      </c>
      <c r="C125" s="15" t="s">
        <v>22</v>
      </c>
      <c r="D125" s="15" t="s">
        <v>22</v>
      </c>
      <c r="E125" s="9" t="s">
        <v>11</v>
      </c>
      <c r="F125" s="117"/>
      <c r="G125" s="6" t="s">
        <v>22</v>
      </c>
      <c r="H125" s="6" t="s">
        <v>10</v>
      </c>
      <c r="I125" s="8" t="s">
        <v>26</v>
      </c>
      <c r="J125" s="155"/>
    </row>
    <row r="126" spans="1:10" x14ac:dyDescent="0.35">
      <c r="A126" s="171"/>
      <c r="B126" s="102" t="s">
        <v>435</v>
      </c>
      <c r="C126" s="15" t="s">
        <v>22</v>
      </c>
      <c r="D126" s="15" t="s">
        <v>22</v>
      </c>
      <c r="E126" s="9" t="s">
        <v>11</v>
      </c>
      <c r="F126" s="117"/>
      <c r="G126" s="6" t="s">
        <v>22</v>
      </c>
      <c r="H126" s="6" t="s">
        <v>10</v>
      </c>
      <c r="I126" s="8" t="s">
        <v>26</v>
      </c>
      <c r="J126" s="155"/>
    </row>
    <row r="127" spans="1:10" x14ac:dyDescent="0.35">
      <c r="A127" s="171"/>
      <c r="B127" s="102" t="s">
        <v>436</v>
      </c>
      <c r="C127" s="15" t="s">
        <v>22</v>
      </c>
      <c r="D127" s="15" t="s">
        <v>22</v>
      </c>
      <c r="E127" s="9" t="s">
        <v>11</v>
      </c>
      <c r="F127" s="117"/>
      <c r="G127" s="6" t="s">
        <v>22</v>
      </c>
      <c r="H127" s="6" t="s">
        <v>10</v>
      </c>
      <c r="I127" s="8" t="s">
        <v>26</v>
      </c>
      <c r="J127" s="155"/>
    </row>
    <row r="128" spans="1:10" x14ac:dyDescent="0.35">
      <c r="A128" s="171"/>
      <c r="B128" s="102" t="s">
        <v>437</v>
      </c>
      <c r="C128" s="15" t="s">
        <v>22</v>
      </c>
      <c r="D128" s="15" t="s">
        <v>22</v>
      </c>
      <c r="E128" s="9" t="s">
        <v>11</v>
      </c>
      <c r="F128" s="117"/>
      <c r="G128" s="6" t="s">
        <v>22</v>
      </c>
      <c r="H128" s="6" t="s">
        <v>10</v>
      </c>
      <c r="I128" s="8" t="s">
        <v>26</v>
      </c>
      <c r="J128" s="155"/>
    </row>
    <row r="129" spans="1:10" x14ac:dyDescent="0.35">
      <c r="A129" s="171"/>
      <c r="B129" s="102" t="s">
        <v>438</v>
      </c>
      <c r="C129" s="15" t="s">
        <v>22</v>
      </c>
      <c r="D129" s="15" t="s">
        <v>22</v>
      </c>
      <c r="E129" s="9" t="s">
        <v>11</v>
      </c>
      <c r="F129" s="117"/>
      <c r="G129" s="6" t="s">
        <v>22</v>
      </c>
      <c r="H129" s="6" t="s">
        <v>10</v>
      </c>
      <c r="I129" s="8" t="s">
        <v>26</v>
      </c>
      <c r="J129" s="155"/>
    </row>
    <row r="130" spans="1:10" x14ac:dyDescent="0.35">
      <c r="A130" s="171"/>
      <c r="B130" s="102" t="s">
        <v>439</v>
      </c>
      <c r="C130" s="15" t="s">
        <v>22</v>
      </c>
      <c r="D130" s="15" t="s">
        <v>22</v>
      </c>
      <c r="E130" s="9" t="s">
        <v>11</v>
      </c>
      <c r="F130" s="117"/>
      <c r="G130" s="6" t="s">
        <v>22</v>
      </c>
      <c r="H130" s="6" t="s">
        <v>10</v>
      </c>
      <c r="I130" s="8" t="s">
        <v>26</v>
      </c>
      <c r="J130" s="155"/>
    </row>
    <row r="131" spans="1:10" x14ac:dyDescent="0.35">
      <c r="A131" s="171"/>
      <c r="B131" s="102" t="s">
        <v>440</v>
      </c>
      <c r="C131" s="15" t="s">
        <v>22</v>
      </c>
      <c r="D131" s="15" t="s">
        <v>22</v>
      </c>
      <c r="E131" s="9" t="s">
        <v>11</v>
      </c>
      <c r="F131" s="117"/>
      <c r="G131" s="6" t="s">
        <v>22</v>
      </c>
      <c r="H131" s="6" t="s">
        <v>10</v>
      </c>
      <c r="I131" s="8" t="s">
        <v>26</v>
      </c>
      <c r="J131" s="155"/>
    </row>
    <row r="132" spans="1:10" x14ac:dyDescent="0.35">
      <c r="A132" s="171"/>
      <c r="B132" s="102" t="s">
        <v>441</v>
      </c>
      <c r="C132" s="15" t="s">
        <v>22</v>
      </c>
      <c r="D132" s="15" t="s">
        <v>22</v>
      </c>
      <c r="E132" s="9" t="s">
        <v>11</v>
      </c>
      <c r="F132" s="117"/>
      <c r="G132" s="6" t="s">
        <v>22</v>
      </c>
      <c r="H132" s="6" t="s">
        <v>10</v>
      </c>
      <c r="I132" s="8" t="s">
        <v>26</v>
      </c>
      <c r="J132" s="155"/>
    </row>
    <row r="133" spans="1:10" x14ac:dyDescent="0.35">
      <c r="A133" s="171"/>
      <c r="B133" s="102" t="s">
        <v>442</v>
      </c>
      <c r="C133" s="15" t="s">
        <v>22</v>
      </c>
      <c r="D133" s="15" t="s">
        <v>22</v>
      </c>
      <c r="E133" s="9" t="s">
        <v>11</v>
      </c>
      <c r="F133" s="117"/>
      <c r="G133" s="6" t="s">
        <v>22</v>
      </c>
      <c r="H133" s="6" t="s">
        <v>10</v>
      </c>
      <c r="I133" s="8" t="s">
        <v>26</v>
      </c>
      <c r="J133" s="155"/>
    </row>
    <row r="134" spans="1:10" ht="15" thickBot="1" x14ac:dyDescent="0.4">
      <c r="A134" s="171"/>
      <c r="B134" s="103" t="s">
        <v>171</v>
      </c>
      <c r="C134" s="15" t="s">
        <v>22</v>
      </c>
      <c r="D134" s="15" t="s">
        <v>22</v>
      </c>
      <c r="E134" s="9" t="s">
        <v>11</v>
      </c>
      <c r="F134" s="117"/>
      <c r="G134" s="6" t="s">
        <v>22</v>
      </c>
      <c r="H134" s="6" t="s">
        <v>10</v>
      </c>
      <c r="I134" s="8" t="s">
        <v>26</v>
      </c>
      <c r="J134" s="155"/>
    </row>
    <row r="135" spans="1:10" ht="15.5" thickTop="1" thickBot="1" x14ac:dyDescent="0.4">
      <c r="A135" s="171"/>
      <c r="B135" s="25"/>
      <c r="C135" s="15"/>
      <c r="D135" s="15"/>
      <c r="E135" s="117"/>
      <c r="F135" s="6"/>
      <c r="I135" s="12"/>
      <c r="J135" s="155"/>
    </row>
    <row r="136" spans="1:10" ht="15.75" customHeight="1" thickTop="1" thickBot="1" x14ac:dyDescent="0.4">
      <c r="A136" s="178" t="s">
        <v>443</v>
      </c>
      <c r="B136" s="106" t="s">
        <v>260</v>
      </c>
      <c r="C136" s="15" t="s">
        <v>22</v>
      </c>
      <c r="D136" s="15" t="s">
        <v>22</v>
      </c>
      <c r="E136" s="9" t="s">
        <v>11</v>
      </c>
      <c r="F136" s="6"/>
      <c r="G136" s="6" t="s">
        <v>22</v>
      </c>
      <c r="H136" s="6" t="s">
        <v>10</v>
      </c>
      <c r="I136" s="8" t="s">
        <v>26</v>
      </c>
      <c r="J136" s="155" t="s">
        <v>444</v>
      </c>
    </row>
    <row r="137" spans="1:10" ht="15" thickTop="1" x14ac:dyDescent="0.35">
      <c r="A137" s="165"/>
      <c r="B137" s="96" t="s">
        <v>445</v>
      </c>
      <c r="C137" s="15" t="s">
        <v>22</v>
      </c>
      <c r="D137" s="15" t="s">
        <v>22</v>
      </c>
      <c r="E137" s="9" t="s">
        <v>11</v>
      </c>
      <c r="F137" s="117"/>
      <c r="G137" s="6" t="s">
        <v>22</v>
      </c>
      <c r="H137" s="6" t="s">
        <v>10</v>
      </c>
      <c r="I137" s="8" t="s">
        <v>26</v>
      </c>
      <c r="J137" s="155"/>
    </row>
    <row r="138" spans="1:10" x14ac:dyDescent="0.35">
      <c r="A138" s="165"/>
      <c r="B138" s="74" t="s">
        <v>446</v>
      </c>
      <c r="C138" s="15" t="s">
        <v>22</v>
      </c>
      <c r="D138" s="15" t="s">
        <v>22</v>
      </c>
      <c r="E138" s="9" t="s">
        <v>11</v>
      </c>
      <c r="F138" s="117"/>
      <c r="G138" s="6" t="s">
        <v>22</v>
      </c>
      <c r="H138" s="6" t="s">
        <v>10</v>
      </c>
      <c r="I138" s="8" t="s">
        <v>26</v>
      </c>
      <c r="J138" s="155"/>
    </row>
    <row r="139" spans="1:10" x14ac:dyDescent="0.35">
      <c r="A139" s="165"/>
      <c r="B139" s="74" t="s">
        <v>447</v>
      </c>
      <c r="C139" s="15" t="s">
        <v>22</v>
      </c>
      <c r="D139" s="15" t="s">
        <v>22</v>
      </c>
      <c r="E139" s="9" t="s">
        <v>11</v>
      </c>
      <c r="F139" s="117"/>
      <c r="G139" s="6" t="s">
        <v>22</v>
      </c>
      <c r="H139" s="6" t="s">
        <v>10</v>
      </c>
      <c r="I139" s="8" t="s">
        <v>26</v>
      </c>
      <c r="J139" s="155"/>
    </row>
    <row r="140" spans="1:10" x14ac:dyDescent="0.35">
      <c r="A140" s="165"/>
      <c r="B140" s="74" t="s">
        <v>448</v>
      </c>
      <c r="C140" s="15" t="s">
        <v>22</v>
      </c>
      <c r="D140" s="15" t="s">
        <v>22</v>
      </c>
      <c r="E140" s="9" t="s">
        <v>11</v>
      </c>
      <c r="F140" s="117"/>
      <c r="G140" s="6" t="s">
        <v>22</v>
      </c>
      <c r="H140" s="6" t="s">
        <v>10</v>
      </c>
      <c r="I140" s="8" t="s">
        <v>26</v>
      </c>
      <c r="J140" s="155"/>
    </row>
    <row r="141" spans="1:10" x14ac:dyDescent="0.35">
      <c r="A141" s="165"/>
      <c r="B141" s="74" t="s">
        <v>449</v>
      </c>
      <c r="C141" s="15" t="s">
        <v>22</v>
      </c>
      <c r="D141" s="15" t="s">
        <v>22</v>
      </c>
      <c r="E141" s="9" t="s">
        <v>11</v>
      </c>
      <c r="F141" s="117"/>
      <c r="G141" s="6" t="s">
        <v>22</v>
      </c>
      <c r="H141" s="6" t="s">
        <v>10</v>
      </c>
      <c r="I141" s="8" t="s">
        <v>26</v>
      </c>
      <c r="J141" s="155"/>
    </row>
    <row r="142" spans="1:10" x14ac:dyDescent="0.35">
      <c r="A142" s="165"/>
      <c r="B142" s="74" t="s">
        <v>450</v>
      </c>
      <c r="C142" s="15" t="s">
        <v>22</v>
      </c>
      <c r="D142" s="15" t="s">
        <v>22</v>
      </c>
      <c r="E142" s="9" t="s">
        <v>11</v>
      </c>
      <c r="F142" s="117"/>
      <c r="G142" s="6" t="s">
        <v>22</v>
      </c>
      <c r="H142" s="6" t="s">
        <v>10</v>
      </c>
      <c r="I142" s="8" t="s">
        <v>26</v>
      </c>
      <c r="J142" s="155"/>
    </row>
    <row r="143" spans="1:10" x14ac:dyDescent="0.35">
      <c r="A143" s="165"/>
      <c r="B143" s="74" t="s">
        <v>451</v>
      </c>
      <c r="C143" s="15" t="s">
        <v>22</v>
      </c>
      <c r="D143" s="15" t="s">
        <v>22</v>
      </c>
      <c r="E143" s="9" t="s">
        <v>11</v>
      </c>
      <c r="F143" s="117"/>
      <c r="G143" s="6" t="s">
        <v>22</v>
      </c>
      <c r="H143" s="6" t="s">
        <v>10</v>
      </c>
      <c r="I143" s="8" t="s">
        <v>26</v>
      </c>
      <c r="J143" s="155"/>
    </row>
    <row r="144" spans="1:10" x14ac:dyDescent="0.35">
      <c r="A144" s="165"/>
      <c r="B144" s="74" t="s">
        <v>452</v>
      </c>
      <c r="C144" s="15" t="s">
        <v>22</v>
      </c>
      <c r="D144" s="15" t="s">
        <v>22</v>
      </c>
      <c r="E144" s="9" t="s">
        <v>11</v>
      </c>
      <c r="F144" s="117"/>
      <c r="G144" s="6" t="s">
        <v>22</v>
      </c>
      <c r="H144" s="6" t="s">
        <v>10</v>
      </c>
      <c r="I144" s="8" t="s">
        <v>26</v>
      </c>
      <c r="J144" s="155"/>
    </row>
    <row r="145" spans="1:10" x14ac:dyDescent="0.35">
      <c r="A145" s="165"/>
      <c r="B145" s="74" t="s">
        <v>453</v>
      </c>
      <c r="C145" s="15" t="s">
        <v>22</v>
      </c>
      <c r="D145" s="15" t="s">
        <v>22</v>
      </c>
      <c r="E145" s="9" t="s">
        <v>11</v>
      </c>
      <c r="F145" s="117"/>
      <c r="G145" s="6" t="s">
        <v>22</v>
      </c>
      <c r="H145" s="6" t="s">
        <v>10</v>
      </c>
      <c r="I145" s="8" t="s">
        <v>26</v>
      </c>
      <c r="J145" s="155"/>
    </row>
    <row r="146" spans="1:10" x14ac:dyDescent="0.35">
      <c r="A146" s="165"/>
      <c r="B146" s="74" t="s">
        <v>454</v>
      </c>
      <c r="C146" s="15" t="s">
        <v>22</v>
      </c>
      <c r="D146" s="15" t="s">
        <v>22</v>
      </c>
      <c r="E146" s="9" t="s">
        <v>11</v>
      </c>
      <c r="F146" s="117"/>
      <c r="G146" s="6" t="s">
        <v>22</v>
      </c>
      <c r="H146" s="6" t="s">
        <v>10</v>
      </c>
      <c r="I146" s="8" t="s">
        <v>26</v>
      </c>
      <c r="J146" s="155"/>
    </row>
    <row r="147" spans="1:10" x14ac:dyDescent="0.35">
      <c r="A147" s="165"/>
      <c r="B147" s="74" t="s">
        <v>455</v>
      </c>
      <c r="C147" s="15" t="s">
        <v>22</v>
      </c>
      <c r="D147" s="15" t="s">
        <v>22</v>
      </c>
      <c r="E147" s="9" t="s">
        <v>11</v>
      </c>
      <c r="F147" s="117"/>
      <c r="G147" s="6" t="s">
        <v>22</v>
      </c>
      <c r="H147" s="6" t="s">
        <v>10</v>
      </c>
      <c r="I147" s="8" t="s">
        <v>26</v>
      </c>
      <c r="J147" s="155"/>
    </row>
    <row r="148" spans="1:10" x14ac:dyDescent="0.35">
      <c r="A148" s="165"/>
      <c r="B148" s="74" t="s">
        <v>257</v>
      </c>
      <c r="C148" s="15" t="s">
        <v>22</v>
      </c>
      <c r="D148" s="15" t="s">
        <v>22</v>
      </c>
      <c r="E148" s="9" t="s">
        <v>11</v>
      </c>
      <c r="F148" s="117"/>
      <c r="G148" s="6" t="s">
        <v>22</v>
      </c>
      <c r="H148" s="6" t="s">
        <v>10</v>
      </c>
      <c r="I148" s="8" t="s">
        <v>26</v>
      </c>
    </row>
    <row r="149" spans="1:10" x14ac:dyDescent="0.35">
      <c r="A149" s="165"/>
      <c r="B149" s="74" t="s">
        <v>456</v>
      </c>
      <c r="C149" s="15" t="s">
        <v>22</v>
      </c>
      <c r="D149" s="15" t="s">
        <v>22</v>
      </c>
      <c r="E149" s="9" t="s">
        <v>11</v>
      </c>
      <c r="F149" s="117"/>
      <c r="G149" s="6" t="s">
        <v>22</v>
      </c>
      <c r="H149" s="6" t="s">
        <v>10</v>
      </c>
      <c r="I149" s="8" t="s">
        <v>26</v>
      </c>
    </row>
    <row r="150" spans="1:10" x14ac:dyDescent="0.35">
      <c r="A150" s="165"/>
      <c r="B150" s="74" t="s">
        <v>457</v>
      </c>
      <c r="C150" s="15" t="s">
        <v>22</v>
      </c>
      <c r="D150" s="15" t="s">
        <v>22</v>
      </c>
      <c r="E150" s="9" t="s">
        <v>11</v>
      </c>
      <c r="F150" s="117"/>
      <c r="G150" s="6" t="s">
        <v>22</v>
      </c>
      <c r="H150" s="6" t="s">
        <v>10</v>
      </c>
      <c r="I150" s="8" t="s">
        <v>26</v>
      </c>
    </row>
    <row r="151" spans="1:10" x14ac:dyDescent="0.35">
      <c r="A151" s="165"/>
      <c r="B151" s="74" t="s">
        <v>458</v>
      </c>
      <c r="C151" s="15" t="s">
        <v>22</v>
      </c>
      <c r="D151" s="15" t="s">
        <v>22</v>
      </c>
      <c r="E151" s="9" t="s">
        <v>11</v>
      </c>
      <c r="F151" s="117"/>
      <c r="G151" s="6" t="s">
        <v>22</v>
      </c>
      <c r="H151" s="6" t="s">
        <v>10</v>
      </c>
      <c r="I151" s="8" t="s">
        <v>26</v>
      </c>
    </row>
    <row r="152" spans="1:10" x14ac:dyDescent="0.35">
      <c r="A152" s="165"/>
      <c r="B152" s="74" t="s">
        <v>459</v>
      </c>
      <c r="C152" s="15" t="s">
        <v>22</v>
      </c>
      <c r="D152" s="15" t="s">
        <v>22</v>
      </c>
      <c r="E152" s="9" t="s">
        <v>11</v>
      </c>
      <c r="F152" s="117"/>
      <c r="G152" s="6" t="s">
        <v>22</v>
      </c>
      <c r="H152" s="6" t="s">
        <v>10</v>
      </c>
      <c r="I152" s="8" t="s">
        <v>26</v>
      </c>
    </row>
    <row r="153" spans="1:10" x14ac:dyDescent="0.35">
      <c r="A153" s="165"/>
      <c r="B153" s="74" t="s">
        <v>460</v>
      </c>
      <c r="C153" s="15" t="s">
        <v>22</v>
      </c>
      <c r="D153" s="15" t="s">
        <v>22</v>
      </c>
      <c r="E153" s="9" t="s">
        <v>11</v>
      </c>
      <c r="F153" s="117"/>
      <c r="G153" s="6" t="s">
        <v>22</v>
      </c>
      <c r="H153" s="6" t="s">
        <v>10</v>
      </c>
      <c r="I153" s="8" t="s">
        <v>26</v>
      </c>
    </row>
    <row r="154" spans="1:10" x14ac:dyDescent="0.35">
      <c r="A154" s="165"/>
      <c r="B154" s="74" t="s">
        <v>461</v>
      </c>
      <c r="C154" s="15" t="s">
        <v>22</v>
      </c>
      <c r="D154" s="15" t="s">
        <v>22</v>
      </c>
      <c r="E154" s="9" t="s">
        <v>11</v>
      </c>
      <c r="F154" s="117"/>
      <c r="G154" s="6" t="s">
        <v>22</v>
      </c>
      <c r="H154" s="6" t="s">
        <v>10</v>
      </c>
      <c r="I154" s="8" t="s">
        <v>26</v>
      </c>
    </row>
    <row r="155" spans="1:10" x14ac:dyDescent="0.35">
      <c r="A155" s="165"/>
      <c r="B155" s="74" t="s">
        <v>462</v>
      </c>
      <c r="C155" s="15" t="s">
        <v>22</v>
      </c>
      <c r="D155" s="15" t="s">
        <v>22</v>
      </c>
      <c r="E155" s="9" t="s">
        <v>11</v>
      </c>
      <c r="F155" s="117"/>
      <c r="G155" s="6" t="s">
        <v>22</v>
      </c>
      <c r="H155" s="6" t="s">
        <v>10</v>
      </c>
      <c r="I155" s="8" t="s">
        <v>26</v>
      </c>
    </row>
    <row r="156" spans="1:10" x14ac:dyDescent="0.35">
      <c r="A156" s="165"/>
      <c r="B156" s="74" t="s">
        <v>463</v>
      </c>
      <c r="C156" s="15" t="s">
        <v>22</v>
      </c>
      <c r="D156" s="15" t="s">
        <v>22</v>
      </c>
      <c r="E156" s="9" t="s">
        <v>11</v>
      </c>
      <c r="F156" s="117"/>
      <c r="G156" s="6" t="s">
        <v>22</v>
      </c>
      <c r="H156" s="6" t="s">
        <v>10</v>
      </c>
      <c r="I156" s="8" t="s">
        <v>26</v>
      </c>
    </row>
    <row r="157" spans="1:10" x14ac:dyDescent="0.35">
      <c r="A157" s="165"/>
      <c r="B157" s="74" t="s">
        <v>464</v>
      </c>
      <c r="C157" s="15" t="s">
        <v>22</v>
      </c>
      <c r="D157" s="15" t="s">
        <v>22</v>
      </c>
      <c r="E157" s="9" t="s">
        <v>11</v>
      </c>
      <c r="F157" s="117"/>
      <c r="G157" s="6" t="s">
        <v>22</v>
      </c>
      <c r="H157" s="6" t="s">
        <v>10</v>
      </c>
      <c r="I157" s="8" t="s">
        <v>26</v>
      </c>
    </row>
    <row r="158" spans="1:10" x14ac:dyDescent="0.35">
      <c r="A158" s="165"/>
      <c r="B158" s="74" t="s">
        <v>465</v>
      </c>
      <c r="C158" s="15" t="s">
        <v>22</v>
      </c>
      <c r="D158" s="15" t="s">
        <v>22</v>
      </c>
      <c r="E158" s="9" t="s">
        <v>11</v>
      </c>
      <c r="F158" s="117"/>
      <c r="G158" s="6" t="s">
        <v>22</v>
      </c>
      <c r="H158" s="6" t="s">
        <v>10</v>
      </c>
      <c r="I158" s="8" t="s">
        <v>26</v>
      </c>
    </row>
    <row r="159" spans="1:10" x14ac:dyDescent="0.35">
      <c r="A159" s="165"/>
      <c r="B159" s="74" t="s">
        <v>466</v>
      </c>
      <c r="C159" s="15" t="s">
        <v>22</v>
      </c>
      <c r="D159" s="15" t="s">
        <v>22</v>
      </c>
      <c r="E159" s="9" t="s">
        <v>11</v>
      </c>
      <c r="F159" s="117"/>
      <c r="G159" s="6" t="s">
        <v>22</v>
      </c>
      <c r="H159" s="6" t="s">
        <v>10</v>
      </c>
      <c r="I159" s="8" t="s">
        <v>26</v>
      </c>
    </row>
    <row r="160" spans="1:10" ht="15" thickBot="1" x14ac:dyDescent="0.4">
      <c r="A160" s="168"/>
      <c r="B160" s="103" t="s">
        <v>467</v>
      </c>
      <c r="C160" s="15" t="s">
        <v>22</v>
      </c>
      <c r="D160" s="15" t="s">
        <v>22</v>
      </c>
      <c r="E160" s="9" t="s">
        <v>11</v>
      </c>
      <c r="F160" s="117"/>
      <c r="G160" s="6" t="s">
        <v>22</v>
      </c>
      <c r="H160" s="6" t="s">
        <v>10</v>
      </c>
      <c r="I160" s="8" t="s">
        <v>26</v>
      </c>
    </row>
    <row r="161" spans="1:10" ht="15" thickTop="1" x14ac:dyDescent="0.35">
      <c r="A161" s="124"/>
      <c r="B161" s="24"/>
      <c r="I161" s="12"/>
      <c r="J161" s="155"/>
    </row>
    <row r="162" spans="1:10" ht="19" thickBot="1" x14ac:dyDescent="0.4">
      <c r="A162" s="19" t="s">
        <v>468</v>
      </c>
      <c r="B162" s="26"/>
      <c r="I162" s="12"/>
      <c r="J162" s="155"/>
    </row>
    <row r="163" spans="1:10" ht="15.5" thickTop="1" thickBot="1" x14ac:dyDescent="0.4">
      <c r="A163" s="176" t="s">
        <v>469</v>
      </c>
      <c r="B163" s="107" t="s">
        <v>470</v>
      </c>
      <c r="C163" s="15"/>
      <c r="D163" s="15"/>
      <c r="E163" s="15"/>
      <c r="F163" s="15"/>
    </row>
    <row r="164" spans="1:10" ht="15" thickTop="1" x14ac:dyDescent="0.35">
      <c r="A164" s="165"/>
      <c r="B164" s="105" t="s">
        <v>471</v>
      </c>
      <c r="C164" s="11" t="s">
        <v>10</v>
      </c>
      <c r="D164" s="11" t="s">
        <v>10</v>
      </c>
      <c r="E164" s="9" t="s">
        <v>11</v>
      </c>
      <c r="F164" s="117"/>
      <c r="G164" s="6" t="s">
        <v>10</v>
      </c>
      <c r="H164" s="6" t="s">
        <v>10</v>
      </c>
      <c r="I164" s="9" t="s">
        <v>11</v>
      </c>
    </row>
    <row r="165" spans="1:10" x14ac:dyDescent="0.35">
      <c r="A165" s="165"/>
      <c r="B165" s="102" t="s">
        <v>472</v>
      </c>
      <c r="C165" s="11" t="s">
        <v>10</v>
      </c>
      <c r="D165" s="11" t="s">
        <v>10</v>
      </c>
      <c r="E165" s="9" t="s">
        <v>11</v>
      </c>
      <c r="F165" s="117"/>
      <c r="G165" s="6" t="s">
        <v>10</v>
      </c>
      <c r="H165" s="6" t="s">
        <v>10</v>
      </c>
      <c r="I165" s="9" t="s">
        <v>11</v>
      </c>
    </row>
    <row r="166" spans="1:10" x14ac:dyDescent="0.35">
      <c r="A166" s="165"/>
      <c r="B166" s="102" t="s">
        <v>473</v>
      </c>
      <c r="C166" s="11" t="s">
        <v>10</v>
      </c>
      <c r="D166" s="11" t="s">
        <v>10</v>
      </c>
      <c r="E166" s="9" t="s">
        <v>11</v>
      </c>
      <c r="F166" s="117"/>
      <c r="G166" s="6" t="s">
        <v>10</v>
      </c>
      <c r="H166" s="6" t="s">
        <v>10</v>
      </c>
      <c r="I166" s="9" t="s">
        <v>11</v>
      </c>
    </row>
    <row r="167" spans="1:10" x14ac:dyDescent="0.35">
      <c r="A167" s="165"/>
      <c r="B167" s="102" t="s">
        <v>474</v>
      </c>
      <c r="C167" s="11" t="s">
        <v>22</v>
      </c>
      <c r="D167" s="11" t="s">
        <v>22</v>
      </c>
      <c r="E167" s="9" t="s">
        <v>11</v>
      </c>
      <c r="F167" s="117"/>
      <c r="G167" s="6" t="s">
        <v>22</v>
      </c>
      <c r="H167" s="6" t="s">
        <v>10</v>
      </c>
      <c r="I167" s="8" t="s">
        <v>26</v>
      </c>
    </row>
    <row r="168" spans="1:10" x14ac:dyDescent="0.35">
      <c r="A168" s="165"/>
      <c r="B168" s="108" t="s">
        <v>475</v>
      </c>
      <c r="C168" s="11" t="s">
        <v>22</v>
      </c>
      <c r="D168" s="11" t="s">
        <v>22</v>
      </c>
      <c r="E168" s="9" t="s">
        <v>11</v>
      </c>
      <c r="F168" s="117"/>
      <c r="G168" s="6" t="s">
        <v>22</v>
      </c>
      <c r="H168" s="6" t="s">
        <v>10</v>
      </c>
      <c r="I168" s="8" t="s">
        <v>26</v>
      </c>
      <c r="J168" s="155"/>
    </row>
    <row r="169" spans="1:10" x14ac:dyDescent="0.35">
      <c r="A169" s="165"/>
      <c r="B169" s="108" t="s">
        <v>476</v>
      </c>
      <c r="C169" s="11" t="s">
        <v>10</v>
      </c>
      <c r="D169" s="11" t="s">
        <v>10</v>
      </c>
      <c r="E169" s="9" t="s">
        <v>11</v>
      </c>
      <c r="F169" s="117"/>
      <c r="G169" s="6" t="s">
        <v>10</v>
      </c>
      <c r="H169" s="6" t="s">
        <v>10</v>
      </c>
      <c r="I169" s="9" t="s">
        <v>11</v>
      </c>
      <c r="J169" s="155"/>
    </row>
    <row r="170" spans="1:10" x14ac:dyDescent="0.35">
      <c r="A170" s="165"/>
      <c r="B170" s="108" t="s">
        <v>477</v>
      </c>
      <c r="C170" s="11" t="s">
        <v>22</v>
      </c>
      <c r="D170" s="11" t="s">
        <v>22</v>
      </c>
      <c r="E170" s="9" t="s">
        <v>11</v>
      </c>
      <c r="F170" s="117"/>
      <c r="G170" s="6" t="s">
        <v>22</v>
      </c>
      <c r="H170" s="6" t="s">
        <v>22</v>
      </c>
      <c r="I170" s="8" t="s">
        <v>26</v>
      </c>
      <c r="J170" s="155"/>
    </row>
    <row r="171" spans="1:10" x14ac:dyDescent="0.35">
      <c r="A171" s="165"/>
      <c r="B171" s="108" t="s">
        <v>478</v>
      </c>
      <c r="C171" s="11" t="s">
        <v>22</v>
      </c>
      <c r="D171" s="11" t="s">
        <v>22</v>
      </c>
      <c r="E171" s="9" t="s">
        <v>11</v>
      </c>
      <c r="F171" s="117"/>
      <c r="G171" s="6" t="s">
        <v>22</v>
      </c>
      <c r="H171" s="6" t="s">
        <v>22</v>
      </c>
      <c r="I171" s="8" t="s">
        <v>26</v>
      </c>
      <c r="J171" s="155"/>
    </row>
    <row r="172" spans="1:10" x14ac:dyDescent="0.35">
      <c r="A172" s="165"/>
      <c r="B172" s="109" t="s">
        <v>479</v>
      </c>
      <c r="C172" s="11" t="s">
        <v>22</v>
      </c>
      <c r="D172" s="11" t="s">
        <v>22</v>
      </c>
      <c r="E172" s="9" t="s">
        <v>11</v>
      </c>
      <c r="F172" s="117"/>
      <c r="G172" s="6" t="s">
        <v>22</v>
      </c>
      <c r="H172" s="6" t="s">
        <v>22</v>
      </c>
      <c r="I172" s="8" t="s">
        <v>26</v>
      </c>
    </row>
    <row r="173" spans="1:10" x14ac:dyDescent="0.35">
      <c r="A173" s="165"/>
      <c r="B173" s="109" t="s">
        <v>480</v>
      </c>
      <c r="C173" s="11" t="s">
        <v>22</v>
      </c>
      <c r="D173" s="11" t="s">
        <v>22</v>
      </c>
      <c r="E173" s="9" t="s">
        <v>11</v>
      </c>
      <c r="F173" s="117"/>
      <c r="G173" s="6" t="s">
        <v>22</v>
      </c>
      <c r="H173" s="6" t="s">
        <v>22</v>
      </c>
      <c r="I173" s="8" t="s">
        <v>26</v>
      </c>
    </row>
    <row r="174" spans="1:10" x14ac:dyDescent="0.35">
      <c r="A174" s="165"/>
      <c r="B174" s="109" t="s">
        <v>481</v>
      </c>
      <c r="C174" s="11" t="s">
        <v>22</v>
      </c>
      <c r="D174" s="11" t="s">
        <v>22</v>
      </c>
      <c r="E174" s="9" t="s">
        <v>11</v>
      </c>
      <c r="F174" s="117"/>
      <c r="G174" s="6" t="s">
        <v>22</v>
      </c>
      <c r="H174" s="6" t="s">
        <v>22</v>
      </c>
      <c r="I174" s="8" t="s">
        <v>26</v>
      </c>
    </row>
    <row r="175" spans="1:10" x14ac:dyDescent="0.35">
      <c r="A175" s="165"/>
      <c r="B175" s="109" t="s">
        <v>482</v>
      </c>
      <c r="C175" s="11" t="s">
        <v>22</v>
      </c>
      <c r="D175" s="11" t="s">
        <v>22</v>
      </c>
      <c r="E175" s="9" t="s">
        <v>11</v>
      </c>
      <c r="F175" s="117"/>
      <c r="G175" s="6" t="s">
        <v>22</v>
      </c>
      <c r="H175" s="6" t="s">
        <v>22</v>
      </c>
      <c r="I175" s="8" t="s">
        <v>26</v>
      </c>
    </row>
    <row r="176" spans="1:10" x14ac:dyDescent="0.35">
      <c r="A176" s="165"/>
      <c r="B176" s="109" t="s">
        <v>483</v>
      </c>
      <c r="C176" s="11" t="s">
        <v>22</v>
      </c>
      <c r="D176" s="11" t="s">
        <v>22</v>
      </c>
      <c r="E176" s="9" t="s">
        <v>11</v>
      </c>
      <c r="F176" s="117"/>
      <c r="G176" s="6" t="s">
        <v>22</v>
      </c>
      <c r="H176" s="6" t="s">
        <v>22</v>
      </c>
      <c r="I176" s="8" t="s">
        <v>26</v>
      </c>
    </row>
    <row r="177" spans="1:10" x14ac:dyDescent="0.35">
      <c r="A177" s="165"/>
      <c r="B177" s="109" t="s">
        <v>484</v>
      </c>
      <c r="C177" s="11" t="s">
        <v>22</v>
      </c>
      <c r="D177" s="11" t="s">
        <v>22</v>
      </c>
      <c r="E177" s="9" t="s">
        <v>11</v>
      </c>
      <c r="F177" s="117"/>
      <c r="G177" s="6" t="s">
        <v>22</v>
      </c>
      <c r="H177" s="6" t="s">
        <v>22</v>
      </c>
      <c r="I177" s="8" t="s">
        <v>26</v>
      </c>
    </row>
    <row r="178" spans="1:10" x14ac:dyDescent="0.35">
      <c r="A178" s="165"/>
      <c r="B178" s="109" t="s">
        <v>485</v>
      </c>
      <c r="C178" s="11" t="s">
        <v>22</v>
      </c>
      <c r="D178" s="11" t="s">
        <v>22</v>
      </c>
      <c r="E178" s="9" t="s">
        <v>11</v>
      </c>
      <c r="F178" s="117"/>
      <c r="G178" s="6" t="s">
        <v>22</v>
      </c>
      <c r="H178" s="6" t="s">
        <v>22</v>
      </c>
      <c r="I178" s="8" t="s">
        <v>26</v>
      </c>
    </row>
    <row r="179" spans="1:10" ht="15" thickBot="1" x14ac:dyDescent="0.4">
      <c r="A179" s="165"/>
      <c r="B179" s="110" t="s">
        <v>486</v>
      </c>
      <c r="C179" s="11" t="s">
        <v>22</v>
      </c>
      <c r="D179" s="11" t="s">
        <v>22</v>
      </c>
      <c r="E179" s="9" t="s">
        <v>11</v>
      </c>
      <c r="F179" s="117"/>
      <c r="G179" s="6" t="s">
        <v>22</v>
      </c>
      <c r="H179" s="6" t="s">
        <v>22</v>
      </c>
      <c r="I179" s="8" t="s">
        <v>26</v>
      </c>
    </row>
    <row r="180" spans="1:10" ht="15.5" thickTop="1" thickBot="1" x14ac:dyDescent="0.4">
      <c r="A180" s="124"/>
      <c r="B180" s="20"/>
    </row>
    <row r="181" spans="1:10" ht="15.5" thickTop="1" thickBot="1" x14ac:dyDescent="0.4">
      <c r="A181" s="177" t="s">
        <v>487</v>
      </c>
      <c r="B181" s="136" t="s">
        <v>488</v>
      </c>
      <c r="C181" s="15"/>
      <c r="D181" s="15"/>
      <c r="E181" s="15"/>
      <c r="F181" s="15"/>
    </row>
    <row r="182" spans="1:10" ht="15" thickTop="1" x14ac:dyDescent="0.35">
      <c r="A182" s="174"/>
      <c r="B182" s="137" t="s">
        <v>81</v>
      </c>
      <c r="C182" s="15"/>
      <c r="D182" s="15"/>
      <c r="E182" s="15"/>
      <c r="F182" s="15"/>
      <c r="J182" s="139" t="s">
        <v>489</v>
      </c>
    </row>
    <row r="183" spans="1:10" x14ac:dyDescent="0.35">
      <c r="A183" s="174"/>
      <c r="B183" s="134" t="s">
        <v>181</v>
      </c>
      <c r="C183" s="15" t="s">
        <v>10</v>
      </c>
      <c r="D183" s="15" t="s">
        <v>10</v>
      </c>
      <c r="E183" s="9" t="s">
        <v>11</v>
      </c>
      <c r="F183" s="15"/>
      <c r="G183" s="6" t="s">
        <v>10</v>
      </c>
      <c r="H183" s="6" t="s">
        <v>22</v>
      </c>
      <c r="I183" s="10" t="s">
        <v>71</v>
      </c>
    </row>
    <row r="184" spans="1:10" x14ac:dyDescent="0.35">
      <c r="A184" s="174"/>
      <c r="B184" s="134" t="s">
        <v>353</v>
      </c>
      <c r="C184" s="11" t="s">
        <v>10</v>
      </c>
      <c r="D184" s="11" t="s">
        <v>10</v>
      </c>
      <c r="E184" s="9" t="s">
        <v>11</v>
      </c>
      <c r="F184" s="117"/>
      <c r="G184" s="15" t="s">
        <v>10</v>
      </c>
      <c r="H184" s="15" t="s">
        <v>22</v>
      </c>
      <c r="I184" s="10" t="s">
        <v>71</v>
      </c>
    </row>
    <row r="185" spans="1:10" ht="15" thickBot="1" x14ac:dyDescent="0.4">
      <c r="A185" s="174"/>
      <c r="B185" s="135" t="s">
        <v>352</v>
      </c>
      <c r="C185" s="11" t="s">
        <v>10</v>
      </c>
      <c r="D185" s="11" t="s">
        <v>10</v>
      </c>
      <c r="E185" s="9" t="s">
        <v>11</v>
      </c>
      <c r="F185" s="117"/>
      <c r="G185" s="6" t="s">
        <v>10</v>
      </c>
      <c r="H185" s="6" t="s">
        <v>22</v>
      </c>
      <c r="I185" s="10" t="s">
        <v>71</v>
      </c>
    </row>
    <row r="186" spans="1:10" ht="15" thickTop="1" x14ac:dyDescent="0.35">
      <c r="A186" s="143"/>
      <c r="B186" s="20"/>
    </row>
    <row r="187" spans="1:10" ht="12.9" customHeight="1" thickBot="1" x14ac:dyDescent="0.4">
      <c r="A187" s="180" t="s">
        <v>490</v>
      </c>
      <c r="B187" s="20"/>
    </row>
    <row r="188" spans="1:10" ht="15.65" customHeight="1" thickTop="1" thickBot="1" x14ac:dyDescent="0.4">
      <c r="A188" s="180"/>
      <c r="B188" s="99" t="s">
        <v>491</v>
      </c>
    </row>
    <row r="189" spans="1:10" ht="15.5" thickTop="1" thickBot="1" x14ac:dyDescent="0.4">
      <c r="A189" s="180"/>
      <c r="B189" s="129" t="s">
        <v>492</v>
      </c>
    </row>
    <row r="190" spans="1:10" ht="15.5" thickTop="1" thickBot="1" x14ac:dyDescent="0.4">
      <c r="A190" s="180"/>
      <c r="B190" s="105" t="s">
        <v>492</v>
      </c>
      <c r="C190" s="11" t="s">
        <v>22</v>
      </c>
      <c r="D190" s="11" t="s">
        <v>22</v>
      </c>
      <c r="E190" s="9" t="s">
        <v>11</v>
      </c>
      <c r="G190" s="11" t="s">
        <v>10</v>
      </c>
      <c r="H190" s="11" t="s">
        <v>10</v>
      </c>
      <c r="I190" s="8" t="s">
        <v>26</v>
      </c>
    </row>
    <row r="191" spans="1:10" ht="15.5" thickTop="1" thickBot="1" x14ac:dyDescent="0.4">
      <c r="A191" s="180"/>
      <c r="B191" s="130" t="s">
        <v>81</v>
      </c>
      <c r="E191" s="117"/>
      <c r="G191" s="11"/>
      <c r="H191" s="11"/>
      <c r="I191" s="117"/>
    </row>
    <row r="192" spans="1:10" ht="15.5" thickTop="1" thickBot="1" x14ac:dyDescent="0.4">
      <c r="A192" s="180"/>
      <c r="B192" s="20"/>
    </row>
    <row r="193" spans="1:9" ht="15.5" thickTop="1" thickBot="1" x14ac:dyDescent="0.4">
      <c r="A193" s="160" t="s">
        <v>493</v>
      </c>
      <c r="B193" s="99" t="s">
        <v>494</v>
      </c>
    </row>
    <row r="194" spans="1:9" ht="15" thickTop="1" x14ac:dyDescent="0.35">
      <c r="A194" s="160"/>
      <c r="B194" s="111" t="s">
        <v>81</v>
      </c>
    </row>
    <row r="195" spans="1:9" x14ac:dyDescent="0.35">
      <c r="A195" s="160"/>
      <c r="B195" s="108" t="s">
        <v>286</v>
      </c>
      <c r="C195" s="6" t="s">
        <v>10</v>
      </c>
      <c r="D195" s="6" t="s">
        <v>10</v>
      </c>
      <c r="E195" s="9" t="s">
        <v>11</v>
      </c>
      <c r="F195" s="117"/>
      <c r="G195" s="6" t="s">
        <v>10</v>
      </c>
      <c r="H195" s="6" t="s">
        <v>10</v>
      </c>
      <c r="I195" s="9" t="s">
        <v>11</v>
      </c>
    </row>
    <row r="196" spans="1:9" x14ac:dyDescent="0.35">
      <c r="A196" s="160"/>
      <c r="B196" s="108" t="s">
        <v>24</v>
      </c>
      <c r="C196" s="6" t="s">
        <v>10</v>
      </c>
      <c r="D196" s="6" t="s">
        <v>10</v>
      </c>
      <c r="E196" s="9" t="s">
        <v>11</v>
      </c>
      <c r="F196" s="117"/>
      <c r="G196" s="6" t="s">
        <v>10</v>
      </c>
      <c r="H196" s="6" t="s">
        <v>10</v>
      </c>
      <c r="I196" s="9" t="s">
        <v>11</v>
      </c>
    </row>
    <row r="197" spans="1:9" x14ac:dyDescent="0.35">
      <c r="A197" s="160"/>
      <c r="B197" s="108" t="s">
        <v>495</v>
      </c>
      <c r="C197" s="6" t="s">
        <v>22</v>
      </c>
      <c r="D197" s="6" t="s">
        <v>10</v>
      </c>
      <c r="E197" s="8" t="s">
        <v>26</v>
      </c>
      <c r="G197" s="6" t="s">
        <v>22</v>
      </c>
      <c r="H197" s="6" t="s">
        <v>10</v>
      </c>
      <c r="I197" s="8" t="s">
        <v>26</v>
      </c>
    </row>
    <row r="198" spans="1:9" x14ac:dyDescent="0.35">
      <c r="A198" s="160"/>
      <c r="B198" s="108" t="s">
        <v>496</v>
      </c>
      <c r="C198" s="6" t="s">
        <v>22</v>
      </c>
      <c r="D198" s="6" t="s">
        <v>10</v>
      </c>
      <c r="E198" s="8" t="s">
        <v>26</v>
      </c>
      <c r="G198" s="6" t="s">
        <v>22</v>
      </c>
      <c r="H198" s="6" t="s">
        <v>10</v>
      </c>
      <c r="I198" s="8" t="s">
        <v>26</v>
      </c>
    </row>
    <row r="199" spans="1:9" ht="15" thickBot="1" x14ac:dyDescent="0.4">
      <c r="A199" s="160"/>
      <c r="B199" s="110" t="s">
        <v>20</v>
      </c>
      <c r="C199" s="6" t="s">
        <v>22</v>
      </c>
      <c r="D199" s="6" t="s">
        <v>10</v>
      </c>
      <c r="E199" s="8" t="s">
        <v>26</v>
      </c>
      <c r="G199" s="6" t="s">
        <v>22</v>
      </c>
      <c r="H199" s="6" t="s">
        <v>10</v>
      </c>
      <c r="I199" s="8" t="s">
        <v>26</v>
      </c>
    </row>
    <row r="200" spans="1:9" ht="15.5" thickTop="1" thickBot="1" x14ac:dyDescent="0.4">
      <c r="I200" s="14"/>
    </row>
    <row r="201" spans="1:9" ht="15.5" thickTop="1" thickBot="1" x14ac:dyDescent="0.4">
      <c r="A201" s="175" t="s">
        <v>497</v>
      </c>
      <c r="B201" s="99" t="s">
        <v>498</v>
      </c>
      <c r="I201" s="14"/>
    </row>
    <row r="202" spans="1:9" ht="15" thickTop="1" x14ac:dyDescent="0.35">
      <c r="A202" s="175"/>
      <c r="B202" s="111" t="s">
        <v>81</v>
      </c>
      <c r="I202" s="14"/>
    </row>
    <row r="203" spans="1:9" x14ac:dyDescent="0.35">
      <c r="A203" s="175"/>
      <c r="B203" s="108" t="s">
        <v>286</v>
      </c>
      <c r="C203" s="11" t="s">
        <v>22</v>
      </c>
      <c r="D203" s="11" t="s">
        <v>22</v>
      </c>
      <c r="E203" s="9" t="s">
        <v>11</v>
      </c>
      <c r="G203" s="6" t="s">
        <v>22</v>
      </c>
      <c r="H203" s="6" t="s">
        <v>10</v>
      </c>
      <c r="I203" s="8" t="s">
        <v>26</v>
      </c>
    </row>
    <row r="204" spans="1:9" x14ac:dyDescent="0.35">
      <c r="A204" s="175"/>
      <c r="B204" s="108" t="s">
        <v>499</v>
      </c>
      <c r="C204" s="11" t="s">
        <v>22</v>
      </c>
      <c r="D204" s="11" t="s">
        <v>22</v>
      </c>
      <c r="E204" s="9" t="s">
        <v>11</v>
      </c>
      <c r="G204" s="6" t="s">
        <v>22</v>
      </c>
      <c r="H204" s="6" t="s">
        <v>10</v>
      </c>
      <c r="I204" s="8" t="s">
        <v>26</v>
      </c>
    </row>
    <row r="205" spans="1:9" x14ac:dyDescent="0.35">
      <c r="A205" s="175"/>
      <c r="B205" s="108" t="s">
        <v>45</v>
      </c>
      <c r="C205" s="11" t="s">
        <v>22</v>
      </c>
      <c r="D205" s="11" t="s">
        <v>22</v>
      </c>
      <c r="E205" s="9" t="s">
        <v>11</v>
      </c>
      <c r="G205" s="6" t="s">
        <v>22</v>
      </c>
      <c r="H205" s="6" t="s">
        <v>10</v>
      </c>
      <c r="I205" s="8" t="s">
        <v>26</v>
      </c>
    </row>
    <row r="206" spans="1:9" x14ac:dyDescent="0.35">
      <c r="A206" s="175"/>
      <c r="B206" s="108" t="s">
        <v>24</v>
      </c>
      <c r="C206" s="11" t="s">
        <v>22</v>
      </c>
      <c r="D206" s="11" t="s">
        <v>22</v>
      </c>
      <c r="E206" s="9" t="s">
        <v>11</v>
      </c>
      <c r="G206" s="6" t="s">
        <v>22</v>
      </c>
      <c r="H206" s="6" t="s">
        <v>10</v>
      </c>
      <c r="I206" s="8" t="s">
        <v>26</v>
      </c>
    </row>
    <row r="207" spans="1:9" x14ac:dyDescent="0.35">
      <c r="A207" s="175"/>
      <c r="B207" s="108" t="s">
        <v>36</v>
      </c>
      <c r="C207" s="11" t="s">
        <v>22</v>
      </c>
      <c r="D207" s="11" t="s">
        <v>22</v>
      </c>
      <c r="E207" s="9" t="s">
        <v>11</v>
      </c>
      <c r="G207" s="6" t="s">
        <v>22</v>
      </c>
      <c r="H207" s="6" t="s">
        <v>10</v>
      </c>
      <c r="I207" s="8" t="s">
        <v>26</v>
      </c>
    </row>
    <row r="208" spans="1:9" ht="15" thickBot="1" x14ac:dyDescent="0.4">
      <c r="A208" s="175"/>
      <c r="B208" s="110" t="s">
        <v>37</v>
      </c>
      <c r="C208" s="11" t="s">
        <v>22</v>
      </c>
      <c r="D208" s="11" t="s">
        <v>22</v>
      </c>
      <c r="E208" s="9" t="s">
        <v>11</v>
      </c>
      <c r="G208" s="6" t="s">
        <v>22</v>
      </c>
      <c r="H208" s="6" t="s">
        <v>10</v>
      </c>
      <c r="I208" s="8" t="s">
        <v>26</v>
      </c>
    </row>
    <row r="209" spans="1:10" ht="15.5" thickTop="1" thickBot="1" x14ac:dyDescent="0.4">
      <c r="I209" s="14"/>
    </row>
    <row r="210" spans="1:10" ht="15.5" thickTop="1" thickBot="1" x14ac:dyDescent="0.4">
      <c r="A210" s="174" t="s">
        <v>500</v>
      </c>
      <c r="B210" s="112" t="s">
        <v>501</v>
      </c>
      <c r="I210" s="14"/>
    </row>
    <row r="211" spans="1:10" ht="15" thickTop="1" x14ac:dyDescent="0.35">
      <c r="A211" s="174"/>
      <c r="B211" s="113" t="s">
        <v>81</v>
      </c>
      <c r="I211" s="12"/>
    </row>
    <row r="212" spans="1:10" x14ac:dyDescent="0.35">
      <c r="A212" s="174"/>
      <c r="B212" s="114" t="s">
        <v>502</v>
      </c>
      <c r="C212" s="11" t="s">
        <v>10</v>
      </c>
      <c r="D212" s="11" t="s">
        <v>22</v>
      </c>
      <c r="E212" s="10" t="s">
        <v>71</v>
      </c>
      <c r="G212" s="11" t="s">
        <v>10</v>
      </c>
      <c r="H212" s="11" t="s">
        <v>22</v>
      </c>
      <c r="I212" s="10" t="s">
        <v>71</v>
      </c>
    </row>
    <row r="213" spans="1:10" x14ac:dyDescent="0.35">
      <c r="A213" s="174"/>
      <c r="B213" s="114" t="s">
        <v>503</v>
      </c>
      <c r="C213" s="11" t="s">
        <v>10</v>
      </c>
      <c r="D213" s="11" t="s">
        <v>22</v>
      </c>
      <c r="E213" s="10" t="s">
        <v>71</v>
      </c>
      <c r="G213" s="11" t="s">
        <v>10</v>
      </c>
      <c r="H213" s="11" t="s">
        <v>22</v>
      </c>
      <c r="I213" s="10" t="s">
        <v>71</v>
      </c>
    </row>
    <row r="214" spans="1:10" x14ac:dyDescent="0.35">
      <c r="A214" s="174"/>
      <c r="B214" s="114" t="s">
        <v>504</v>
      </c>
      <c r="C214" s="11" t="s">
        <v>10</v>
      </c>
      <c r="D214" s="11" t="s">
        <v>22</v>
      </c>
      <c r="E214" s="10" t="s">
        <v>71</v>
      </c>
      <c r="G214" s="11" t="s">
        <v>10</v>
      </c>
      <c r="H214" s="11" t="s">
        <v>22</v>
      </c>
      <c r="I214" s="10" t="s">
        <v>71</v>
      </c>
    </row>
    <row r="215" spans="1:10" ht="15" thickBot="1" x14ac:dyDescent="0.4">
      <c r="A215" s="174"/>
      <c r="B215" s="104" t="s">
        <v>505</v>
      </c>
      <c r="C215" s="11" t="s">
        <v>10</v>
      </c>
      <c r="D215" s="11" t="s">
        <v>22</v>
      </c>
      <c r="E215" s="10" t="s">
        <v>71</v>
      </c>
      <c r="G215" s="11" t="s">
        <v>10</v>
      </c>
      <c r="H215" s="11" t="s">
        <v>22</v>
      </c>
      <c r="I215" s="10" t="s">
        <v>71</v>
      </c>
    </row>
    <row r="216" spans="1:10" ht="15.5" thickTop="1" thickBot="1" x14ac:dyDescent="0.4"/>
    <row r="217" spans="1:10" ht="15.5" thickTop="1" thickBot="1" x14ac:dyDescent="0.4">
      <c r="A217" s="175" t="s">
        <v>506</v>
      </c>
      <c r="B217" s="99" t="s">
        <v>507</v>
      </c>
    </row>
    <row r="218" spans="1:10" ht="15" thickTop="1" x14ac:dyDescent="0.35">
      <c r="A218" s="175"/>
      <c r="B218" s="111" t="s">
        <v>81</v>
      </c>
    </row>
    <row r="219" spans="1:10" x14ac:dyDescent="0.35">
      <c r="A219" s="175"/>
      <c r="B219" s="109" t="s">
        <v>508</v>
      </c>
      <c r="C219" s="11" t="s">
        <v>22</v>
      </c>
      <c r="D219" s="11" t="s">
        <v>22</v>
      </c>
      <c r="E219" s="9" t="s">
        <v>11</v>
      </c>
      <c r="G219" s="6" t="s">
        <v>22</v>
      </c>
      <c r="H219" s="6" t="s">
        <v>10</v>
      </c>
      <c r="I219" s="8" t="s">
        <v>26</v>
      </c>
    </row>
    <row r="220" spans="1:10" x14ac:dyDescent="0.35">
      <c r="A220" s="175"/>
      <c r="B220" s="109" t="s">
        <v>509</v>
      </c>
      <c r="C220" s="11" t="s">
        <v>22</v>
      </c>
      <c r="D220" s="11" t="s">
        <v>22</v>
      </c>
      <c r="E220" s="9" t="s">
        <v>11</v>
      </c>
      <c r="G220" s="6" t="s">
        <v>22</v>
      </c>
      <c r="H220" s="6" t="s">
        <v>10</v>
      </c>
      <c r="I220" s="8" t="s">
        <v>26</v>
      </c>
    </row>
    <row r="221" spans="1:10" x14ac:dyDescent="0.35">
      <c r="A221" s="175"/>
      <c r="B221" s="109" t="s">
        <v>99</v>
      </c>
      <c r="C221" s="11" t="s">
        <v>22</v>
      </c>
      <c r="D221" s="11" t="s">
        <v>22</v>
      </c>
      <c r="E221" s="9" t="s">
        <v>11</v>
      </c>
      <c r="G221" s="6" t="s">
        <v>22</v>
      </c>
      <c r="H221" s="6" t="s">
        <v>10</v>
      </c>
      <c r="I221" s="8" t="s">
        <v>26</v>
      </c>
    </row>
    <row r="222" spans="1:10" x14ac:dyDescent="0.35">
      <c r="A222" s="175"/>
      <c r="B222" s="115" t="s">
        <v>64</v>
      </c>
      <c r="C222" s="11" t="s">
        <v>22</v>
      </c>
      <c r="D222" s="11" t="s">
        <v>22</v>
      </c>
      <c r="E222" s="9" t="s">
        <v>11</v>
      </c>
      <c r="G222" s="6" t="s">
        <v>22</v>
      </c>
      <c r="H222" s="6" t="s">
        <v>10</v>
      </c>
      <c r="I222" s="8" t="s">
        <v>26</v>
      </c>
      <c r="J222" s="139" t="s">
        <v>510</v>
      </c>
    </row>
    <row r="223" spans="1:10" x14ac:dyDescent="0.35">
      <c r="A223" s="175"/>
      <c r="B223" s="115" t="s">
        <v>65</v>
      </c>
      <c r="C223" s="11" t="s">
        <v>22</v>
      </c>
      <c r="D223" s="11" t="s">
        <v>22</v>
      </c>
      <c r="E223" s="9" t="s">
        <v>11</v>
      </c>
      <c r="G223" s="6" t="s">
        <v>22</v>
      </c>
      <c r="H223" s="6" t="s">
        <v>10</v>
      </c>
      <c r="I223" s="8" t="s">
        <v>26</v>
      </c>
    </row>
    <row r="224" spans="1:10" x14ac:dyDescent="0.35">
      <c r="A224" s="175"/>
      <c r="B224" s="115" t="s">
        <v>68</v>
      </c>
      <c r="C224" s="11" t="s">
        <v>22</v>
      </c>
      <c r="D224" s="11" t="s">
        <v>22</v>
      </c>
      <c r="E224" s="9" t="s">
        <v>11</v>
      </c>
      <c r="G224" s="6" t="s">
        <v>22</v>
      </c>
      <c r="H224" s="6" t="s">
        <v>10</v>
      </c>
      <c r="I224" s="8" t="s">
        <v>26</v>
      </c>
    </row>
    <row r="225" spans="1:9" x14ac:dyDescent="0.35">
      <c r="A225" s="175"/>
      <c r="B225" s="115" t="s">
        <v>69</v>
      </c>
      <c r="C225" s="11" t="s">
        <v>22</v>
      </c>
      <c r="D225" s="11" t="s">
        <v>22</v>
      </c>
      <c r="E225" s="9" t="s">
        <v>11</v>
      </c>
      <c r="G225" s="6" t="s">
        <v>22</v>
      </c>
      <c r="H225" s="6" t="s">
        <v>10</v>
      </c>
      <c r="I225" s="8" t="s">
        <v>26</v>
      </c>
    </row>
    <row r="226" spans="1:9" x14ac:dyDescent="0.35">
      <c r="A226" s="175"/>
      <c r="B226" s="115" t="s">
        <v>74</v>
      </c>
      <c r="C226" s="11" t="s">
        <v>22</v>
      </c>
      <c r="D226" s="11" t="s">
        <v>22</v>
      </c>
      <c r="E226" s="9" t="s">
        <v>11</v>
      </c>
      <c r="G226" s="6" t="s">
        <v>22</v>
      </c>
      <c r="H226" s="6" t="s">
        <v>10</v>
      </c>
      <c r="I226" s="8" t="s">
        <v>26</v>
      </c>
    </row>
    <row r="227" spans="1:9" x14ac:dyDescent="0.35">
      <c r="A227" s="175"/>
      <c r="B227" s="115" t="s">
        <v>75</v>
      </c>
      <c r="C227" s="11" t="s">
        <v>22</v>
      </c>
      <c r="D227" s="11" t="s">
        <v>22</v>
      </c>
      <c r="E227" s="9" t="s">
        <v>11</v>
      </c>
      <c r="G227" s="6" t="s">
        <v>22</v>
      </c>
      <c r="H227" s="6" t="s">
        <v>10</v>
      </c>
      <c r="I227" s="8" t="s">
        <v>26</v>
      </c>
    </row>
    <row r="228" spans="1:9" x14ac:dyDescent="0.35">
      <c r="A228" s="175"/>
      <c r="B228" s="115" t="s">
        <v>16</v>
      </c>
      <c r="C228" s="11" t="s">
        <v>22</v>
      </c>
      <c r="D228" s="11" t="s">
        <v>22</v>
      </c>
      <c r="E228" s="9" t="s">
        <v>11</v>
      </c>
      <c r="G228" s="6" t="s">
        <v>22</v>
      </c>
      <c r="H228" s="6" t="s">
        <v>10</v>
      </c>
      <c r="I228" s="8" t="s">
        <v>26</v>
      </c>
    </row>
    <row r="229" spans="1:9" x14ac:dyDescent="0.35">
      <c r="A229" s="175"/>
      <c r="B229" s="109" t="s">
        <v>129</v>
      </c>
      <c r="C229" s="11" t="s">
        <v>22</v>
      </c>
      <c r="D229" s="11" t="s">
        <v>22</v>
      </c>
      <c r="E229" s="9" t="s">
        <v>11</v>
      </c>
      <c r="G229" s="6" t="s">
        <v>22</v>
      </c>
      <c r="H229" s="6" t="s">
        <v>10</v>
      </c>
      <c r="I229" s="8" t="s">
        <v>26</v>
      </c>
    </row>
    <row r="230" spans="1:9" x14ac:dyDescent="0.35">
      <c r="A230" s="175"/>
      <c r="B230" s="109" t="s">
        <v>130</v>
      </c>
      <c r="C230" s="11" t="s">
        <v>22</v>
      </c>
      <c r="D230" s="11" t="s">
        <v>22</v>
      </c>
      <c r="E230" s="9" t="s">
        <v>11</v>
      </c>
      <c r="G230" s="6" t="s">
        <v>22</v>
      </c>
      <c r="H230" s="6" t="s">
        <v>10</v>
      </c>
      <c r="I230" s="8" t="s">
        <v>26</v>
      </c>
    </row>
    <row r="231" spans="1:9" ht="15" thickBot="1" x14ac:dyDescent="0.4">
      <c r="A231" s="175"/>
      <c r="B231" s="116" t="s">
        <v>511</v>
      </c>
      <c r="C231" s="11" t="s">
        <v>22</v>
      </c>
      <c r="D231" s="11" t="s">
        <v>22</v>
      </c>
      <c r="E231" s="9" t="s">
        <v>11</v>
      </c>
      <c r="G231" s="6" t="s">
        <v>22</v>
      </c>
      <c r="H231" s="6" t="s">
        <v>10</v>
      </c>
      <c r="I231" s="8" t="s">
        <v>26</v>
      </c>
    </row>
    <row r="232" spans="1:9" ht="15.5" thickTop="1" thickBot="1" x14ac:dyDescent="0.4"/>
    <row r="233" spans="1:9" ht="15.5" thickTop="1" thickBot="1" x14ac:dyDescent="0.4">
      <c r="A233" s="179" t="s">
        <v>512</v>
      </c>
      <c r="B233" s="99" t="s">
        <v>513</v>
      </c>
    </row>
    <row r="234" spans="1:9" ht="15" thickTop="1" x14ac:dyDescent="0.35">
      <c r="A234" s="175"/>
      <c r="B234" s="111" t="s">
        <v>81</v>
      </c>
    </row>
    <row r="235" spans="1:9" x14ac:dyDescent="0.35">
      <c r="A235" s="175"/>
      <c r="B235" s="109" t="s">
        <v>514</v>
      </c>
      <c r="C235" s="11" t="s">
        <v>22</v>
      </c>
      <c r="D235" s="11" t="s">
        <v>22</v>
      </c>
      <c r="E235" s="9" t="s">
        <v>11</v>
      </c>
      <c r="G235" s="6" t="s">
        <v>22</v>
      </c>
      <c r="H235" s="6" t="s">
        <v>10</v>
      </c>
      <c r="I235" s="8" t="s">
        <v>26</v>
      </c>
    </row>
    <row r="236" spans="1:9" x14ac:dyDescent="0.35">
      <c r="A236" s="175"/>
      <c r="B236" s="109" t="s">
        <v>298</v>
      </c>
      <c r="C236" s="11" t="s">
        <v>22</v>
      </c>
      <c r="D236" s="11" t="s">
        <v>22</v>
      </c>
      <c r="E236" s="9" t="s">
        <v>11</v>
      </c>
      <c r="G236" s="6" t="s">
        <v>22</v>
      </c>
      <c r="H236" s="6" t="s">
        <v>10</v>
      </c>
      <c r="I236" s="8" t="s">
        <v>26</v>
      </c>
    </row>
    <row r="237" spans="1:9" x14ac:dyDescent="0.35">
      <c r="A237" s="175"/>
      <c r="B237" s="109" t="s">
        <v>515</v>
      </c>
      <c r="C237" s="11" t="s">
        <v>22</v>
      </c>
      <c r="D237" s="11" t="s">
        <v>22</v>
      </c>
      <c r="E237" s="9" t="s">
        <v>11</v>
      </c>
      <c r="G237" s="6" t="s">
        <v>22</v>
      </c>
      <c r="H237" s="6" t="s">
        <v>10</v>
      </c>
      <c r="I237" s="8" t="s">
        <v>26</v>
      </c>
    </row>
    <row r="238" spans="1:9" x14ac:dyDescent="0.35">
      <c r="A238" s="175"/>
      <c r="B238" s="109" t="s">
        <v>516</v>
      </c>
      <c r="C238" s="11" t="s">
        <v>22</v>
      </c>
      <c r="D238" s="11" t="s">
        <v>22</v>
      </c>
      <c r="E238" s="9" t="s">
        <v>11</v>
      </c>
      <c r="G238" s="6" t="s">
        <v>22</v>
      </c>
      <c r="H238" s="6" t="s">
        <v>10</v>
      </c>
      <c r="I238" s="8" t="s">
        <v>26</v>
      </c>
    </row>
    <row r="239" spans="1:9" ht="15" thickBot="1" x14ac:dyDescent="0.4">
      <c r="A239" s="175"/>
      <c r="B239" s="131" t="s">
        <v>517</v>
      </c>
      <c r="C239" s="11" t="s">
        <v>22</v>
      </c>
      <c r="D239" s="11" t="s">
        <v>22</v>
      </c>
      <c r="E239" s="9" t="s">
        <v>11</v>
      </c>
      <c r="G239" s="6" t="s">
        <v>22</v>
      </c>
      <c r="H239" s="6" t="s">
        <v>10</v>
      </c>
      <c r="I239" s="8" t="s">
        <v>26</v>
      </c>
    </row>
    <row r="240" spans="1:9" ht="15.5" thickTop="1" thickBot="1" x14ac:dyDescent="0.4"/>
    <row r="241" spans="1:10" ht="15.5" thickTop="1" thickBot="1" x14ac:dyDescent="0.4">
      <c r="B241" s="99" t="s">
        <v>518</v>
      </c>
      <c r="J241" s="139" t="s">
        <v>519</v>
      </c>
    </row>
    <row r="242" spans="1:10" ht="15.5" thickTop="1" thickBot="1" x14ac:dyDescent="0.4">
      <c r="A242" s="175" t="s">
        <v>520</v>
      </c>
      <c r="B242" s="145" t="s">
        <v>521</v>
      </c>
    </row>
    <row r="243" spans="1:10" ht="15" thickTop="1" x14ac:dyDescent="0.35">
      <c r="A243" s="175"/>
      <c r="B243" s="146" t="s">
        <v>81</v>
      </c>
    </row>
    <row r="244" spans="1:10" x14ac:dyDescent="0.35">
      <c r="A244" s="175"/>
      <c r="B244" s="144" t="s">
        <v>114</v>
      </c>
      <c r="C244" s="11" t="s">
        <v>22</v>
      </c>
      <c r="D244" s="11" t="s">
        <v>22</v>
      </c>
      <c r="E244" s="9" t="s">
        <v>11</v>
      </c>
      <c r="G244" s="6" t="s">
        <v>22</v>
      </c>
      <c r="H244" s="6" t="s">
        <v>10</v>
      </c>
      <c r="I244" s="8" t="s">
        <v>26</v>
      </c>
    </row>
    <row r="245" spans="1:10" x14ac:dyDescent="0.35">
      <c r="A245" s="175"/>
      <c r="B245" s="144" t="s">
        <v>115</v>
      </c>
      <c r="C245" s="11" t="s">
        <v>22</v>
      </c>
      <c r="D245" s="11" t="s">
        <v>22</v>
      </c>
      <c r="E245" s="9" t="s">
        <v>11</v>
      </c>
      <c r="G245" s="6" t="s">
        <v>22</v>
      </c>
      <c r="H245" s="6" t="s">
        <v>10</v>
      </c>
      <c r="I245" s="8" t="s">
        <v>26</v>
      </c>
    </row>
    <row r="246" spans="1:10" x14ac:dyDescent="0.35">
      <c r="A246" s="175"/>
      <c r="B246" s="144" t="s">
        <v>85</v>
      </c>
      <c r="C246" s="11" t="s">
        <v>22</v>
      </c>
      <c r="D246" s="11" t="s">
        <v>22</v>
      </c>
      <c r="E246" s="9" t="s">
        <v>11</v>
      </c>
      <c r="G246" s="6" t="s">
        <v>22</v>
      </c>
      <c r="H246" s="6" t="s">
        <v>10</v>
      </c>
      <c r="I246" s="8" t="s">
        <v>26</v>
      </c>
    </row>
    <row r="247" spans="1:10" ht="15" thickBot="1" x14ac:dyDescent="0.4">
      <c r="A247" s="175"/>
      <c r="B247" s="116" t="s">
        <v>141</v>
      </c>
      <c r="C247" s="11" t="s">
        <v>22</v>
      </c>
      <c r="D247" s="11" t="s">
        <v>22</v>
      </c>
      <c r="E247" s="9" t="s">
        <v>11</v>
      </c>
      <c r="G247" s="6" t="s">
        <v>22</v>
      </c>
      <c r="H247" s="6" t="s">
        <v>10</v>
      </c>
      <c r="I247" s="8" t="s">
        <v>26</v>
      </c>
    </row>
    <row r="248" spans="1:10" ht="15" thickTop="1" x14ac:dyDescent="0.35">
      <c r="A248" s="175"/>
      <c r="B248" s="150" t="s">
        <v>122</v>
      </c>
      <c r="C248" s="6"/>
      <c r="E248" s="117"/>
      <c r="I248" s="132"/>
    </row>
    <row r="249" spans="1:10" x14ac:dyDescent="0.35">
      <c r="A249" s="175"/>
      <c r="B249" s="147" t="s">
        <v>65</v>
      </c>
      <c r="C249" s="11" t="s">
        <v>22</v>
      </c>
      <c r="D249" s="11" t="s">
        <v>22</v>
      </c>
      <c r="E249" s="9" t="s">
        <v>11</v>
      </c>
      <c r="G249" s="6" t="s">
        <v>22</v>
      </c>
      <c r="H249" s="6" t="s">
        <v>10</v>
      </c>
      <c r="I249" s="8" t="s">
        <v>26</v>
      </c>
    </row>
    <row r="250" spans="1:10" x14ac:dyDescent="0.35">
      <c r="A250" s="175"/>
      <c r="B250" s="147" t="s">
        <v>68</v>
      </c>
      <c r="C250" s="11" t="s">
        <v>22</v>
      </c>
      <c r="D250" s="11" t="s">
        <v>22</v>
      </c>
      <c r="E250" s="9" t="s">
        <v>11</v>
      </c>
      <c r="G250" s="6" t="s">
        <v>22</v>
      </c>
      <c r="H250" s="6" t="s">
        <v>10</v>
      </c>
      <c r="I250" s="8" t="s">
        <v>26</v>
      </c>
    </row>
    <row r="251" spans="1:10" x14ac:dyDescent="0.35">
      <c r="A251" s="175"/>
      <c r="B251" s="147" t="s">
        <v>69</v>
      </c>
      <c r="C251" s="11" t="s">
        <v>22</v>
      </c>
      <c r="D251" s="11" t="s">
        <v>22</v>
      </c>
      <c r="E251" s="9" t="s">
        <v>11</v>
      </c>
      <c r="G251" s="6" t="s">
        <v>22</v>
      </c>
      <c r="H251" s="6" t="s">
        <v>10</v>
      </c>
      <c r="I251" s="8" t="s">
        <v>26</v>
      </c>
    </row>
    <row r="252" spans="1:10" x14ac:dyDescent="0.35">
      <c r="A252" s="175"/>
      <c r="B252" s="147" t="s">
        <v>74</v>
      </c>
      <c r="C252" s="11" t="s">
        <v>22</v>
      </c>
      <c r="D252" s="11" t="s">
        <v>22</v>
      </c>
      <c r="E252" s="9" t="s">
        <v>11</v>
      </c>
      <c r="G252" s="6" t="s">
        <v>22</v>
      </c>
      <c r="H252" s="6" t="s">
        <v>10</v>
      </c>
      <c r="I252" s="8" t="s">
        <v>26</v>
      </c>
    </row>
    <row r="253" spans="1:10" ht="15" thickBot="1" x14ac:dyDescent="0.4">
      <c r="A253" s="175"/>
      <c r="B253" s="140" t="s">
        <v>16</v>
      </c>
      <c r="C253" s="11" t="s">
        <v>22</v>
      </c>
      <c r="D253" s="11" t="s">
        <v>22</v>
      </c>
      <c r="E253" s="9" t="s">
        <v>11</v>
      </c>
      <c r="G253" s="6" t="s">
        <v>22</v>
      </c>
      <c r="H253" s="6" t="s">
        <v>10</v>
      </c>
      <c r="I253" s="8" t="s">
        <v>26</v>
      </c>
    </row>
    <row r="254" spans="1:10" ht="15" thickTop="1" x14ac:dyDescent="0.35">
      <c r="A254" s="175"/>
      <c r="B254" s="144" t="s">
        <v>138</v>
      </c>
      <c r="C254" s="11" t="s">
        <v>22</v>
      </c>
      <c r="D254" s="11" t="s">
        <v>22</v>
      </c>
      <c r="E254" s="9" t="s">
        <v>11</v>
      </c>
      <c r="G254" s="6" t="s">
        <v>22</v>
      </c>
      <c r="H254" s="6" t="s">
        <v>10</v>
      </c>
      <c r="I254" s="8" t="s">
        <v>26</v>
      </c>
    </row>
    <row r="255" spans="1:10" x14ac:dyDescent="0.35">
      <c r="A255" s="175"/>
      <c r="B255" s="144" t="s">
        <v>145</v>
      </c>
      <c r="C255" s="11" t="s">
        <v>22</v>
      </c>
      <c r="D255" s="11" t="s">
        <v>22</v>
      </c>
      <c r="E255" s="9" t="s">
        <v>11</v>
      </c>
      <c r="G255" s="6" t="s">
        <v>22</v>
      </c>
      <c r="H255" s="6" t="s">
        <v>10</v>
      </c>
      <c r="I255" s="8" t="s">
        <v>26</v>
      </c>
    </row>
    <row r="256" spans="1:10" x14ac:dyDescent="0.35">
      <c r="A256" s="175"/>
      <c r="B256" s="144" t="s">
        <v>343</v>
      </c>
      <c r="C256" s="11" t="s">
        <v>22</v>
      </c>
      <c r="D256" s="11" t="s">
        <v>22</v>
      </c>
      <c r="E256" s="9" t="s">
        <v>11</v>
      </c>
      <c r="G256" s="6" t="s">
        <v>22</v>
      </c>
      <c r="H256" s="6" t="s">
        <v>10</v>
      </c>
      <c r="I256" s="8" t="s">
        <v>26</v>
      </c>
    </row>
    <row r="257" spans="1:9" ht="15" thickBot="1" x14ac:dyDescent="0.4">
      <c r="A257" s="175"/>
      <c r="B257" s="116" t="s">
        <v>344</v>
      </c>
      <c r="C257" s="11" t="s">
        <v>22</v>
      </c>
      <c r="D257" s="11" t="s">
        <v>22</v>
      </c>
      <c r="E257" s="9" t="s">
        <v>11</v>
      </c>
      <c r="G257" s="6" t="s">
        <v>22</v>
      </c>
      <c r="H257" s="6" t="s">
        <v>10</v>
      </c>
      <c r="I257" s="8" t="s">
        <v>26</v>
      </c>
    </row>
    <row r="258" spans="1:9" ht="15" thickTop="1" x14ac:dyDescent="0.35">
      <c r="A258" s="175"/>
      <c r="B258" s="150" t="s">
        <v>149</v>
      </c>
      <c r="C258" s="6"/>
      <c r="E258" s="117"/>
      <c r="I258" s="117"/>
    </row>
    <row r="259" spans="1:9" x14ac:dyDescent="0.35">
      <c r="A259" s="175"/>
      <c r="B259" s="148" t="s">
        <v>81</v>
      </c>
      <c r="C259" s="6"/>
      <c r="E259" s="117"/>
      <c r="I259" s="117"/>
    </row>
    <row r="260" spans="1:9" x14ac:dyDescent="0.35">
      <c r="A260" s="175"/>
      <c r="B260" s="147" t="s">
        <v>150</v>
      </c>
      <c r="C260" s="11" t="s">
        <v>22</v>
      </c>
      <c r="D260" s="11" t="s">
        <v>22</v>
      </c>
      <c r="E260" s="9" t="s">
        <v>11</v>
      </c>
      <c r="G260" s="6" t="s">
        <v>22</v>
      </c>
      <c r="H260" s="6" t="s">
        <v>10</v>
      </c>
      <c r="I260" s="8" t="s">
        <v>26</v>
      </c>
    </row>
    <row r="261" spans="1:9" x14ac:dyDescent="0.35">
      <c r="A261" s="175"/>
      <c r="B261" s="147" t="s">
        <v>58</v>
      </c>
      <c r="C261" s="11" t="s">
        <v>22</v>
      </c>
      <c r="D261" s="11" t="s">
        <v>22</v>
      </c>
      <c r="E261" s="9" t="s">
        <v>11</v>
      </c>
      <c r="G261" s="6" t="s">
        <v>22</v>
      </c>
      <c r="H261" s="6" t="s">
        <v>10</v>
      </c>
      <c r="I261" s="8" t="s">
        <v>26</v>
      </c>
    </row>
    <row r="262" spans="1:9" ht="15" thickBot="1" x14ac:dyDescent="0.4">
      <c r="A262" s="175"/>
      <c r="B262" s="149" t="s">
        <v>151</v>
      </c>
      <c r="C262" s="11" t="s">
        <v>22</v>
      </c>
      <c r="D262" s="11" t="s">
        <v>22</v>
      </c>
      <c r="E262" s="9" t="s">
        <v>11</v>
      </c>
      <c r="G262" s="6" t="s">
        <v>22</v>
      </c>
      <c r="H262" s="6" t="s">
        <v>10</v>
      </c>
      <c r="I262" s="8" t="s">
        <v>26</v>
      </c>
    </row>
    <row r="263" spans="1:9" ht="15.5" thickTop="1" thickBot="1" x14ac:dyDescent="0.4">
      <c r="A263" s="175" t="s">
        <v>522</v>
      </c>
      <c r="B263" s="145" t="s">
        <v>523</v>
      </c>
    </row>
    <row r="264" spans="1:9" ht="15" thickTop="1" x14ac:dyDescent="0.35">
      <c r="A264" s="175"/>
      <c r="B264" s="146" t="s">
        <v>81</v>
      </c>
    </row>
    <row r="265" spans="1:9" x14ac:dyDescent="0.35">
      <c r="A265" s="175"/>
      <c r="B265" s="144" t="s">
        <v>114</v>
      </c>
      <c r="C265" s="11" t="s">
        <v>22</v>
      </c>
      <c r="D265" s="11" t="s">
        <v>22</v>
      </c>
      <c r="E265" s="9" t="s">
        <v>11</v>
      </c>
      <c r="G265" s="6" t="s">
        <v>22</v>
      </c>
      <c r="H265" s="6" t="s">
        <v>10</v>
      </c>
      <c r="I265" s="8" t="s">
        <v>26</v>
      </c>
    </row>
    <row r="266" spans="1:9" x14ac:dyDescent="0.35">
      <c r="A266" s="175"/>
      <c r="B266" s="144" t="s">
        <v>115</v>
      </c>
      <c r="C266" s="11" t="s">
        <v>22</v>
      </c>
      <c r="D266" s="11" t="s">
        <v>22</v>
      </c>
      <c r="E266" s="9" t="s">
        <v>11</v>
      </c>
      <c r="G266" s="6" t="s">
        <v>22</v>
      </c>
      <c r="H266" s="6" t="s">
        <v>10</v>
      </c>
      <c r="I266" s="8" t="s">
        <v>26</v>
      </c>
    </row>
    <row r="267" spans="1:9" x14ac:dyDescent="0.35">
      <c r="A267" s="175"/>
      <c r="B267" s="144" t="s">
        <v>85</v>
      </c>
      <c r="C267" s="11" t="s">
        <v>22</v>
      </c>
      <c r="D267" s="11" t="s">
        <v>22</v>
      </c>
      <c r="E267" s="9" t="s">
        <v>11</v>
      </c>
      <c r="G267" s="6" t="s">
        <v>22</v>
      </c>
      <c r="H267" s="6" t="s">
        <v>10</v>
      </c>
      <c r="I267" s="8" t="s">
        <v>26</v>
      </c>
    </row>
    <row r="268" spans="1:9" ht="15" thickBot="1" x14ac:dyDescent="0.4">
      <c r="A268" s="175"/>
      <c r="B268" s="116" t="s">
        <v>141</v>
      </c>
      <c r="C268" s="11" t="s">
        <v>22</v>
      </c>
      <c r="D268" s="11" t="s">
        <v>22</v>
      </c>
      <c r="E268" s="9" t="s">
        <v>11</v>
      </c>
      <c r="G268" s="6" t="s">
        <v>22</v>
      </c>
      <c r="H268" s="6" t="s">
        <v>10</v>
      </c>
      <c r="I268" s="8" t="s">
        <v>26</v>
      </c>
    </row>
    <row r="269" spans="1:9" ht="15" thickTop="1" x14ac:dyDescent="0.35">
      <c r="A269" s="175"/>
      <c r="B269" s="150" t="s">
        <v>122</v>
      </c>
      <c r="E269" s="117"/>
      <c r="I269" s="12"/>
    </row>
    <row r="270" spans="1:9" x14ac:dyDescent="0.35">
      <c r="A270" s="175"/>
      <c r="B270" s="147" t="s">
        <v>65</v>
      </c>
      <c r="C270" s="11" t="s">
        <v>22</v>
      </c>
      <c r="D270" s="11" t="s">
        <v>22</v>
      </c>
      <c r="E270" s="9" t="s">
        <v>11</v>
      </c>
      <c r="G270" s="6" t="s">
        <v>22</v>
      </c>
      <c r="H270" s="6" t="s">
        <v>10</v>
      </c>
      <c r="I270" s="8" t="s">
        <v>26</v>
      </c>
    </row>
    <row r="271" spans="1:9" x14ac:dyDescent="0.35">
      <c r="A271" s="175"/>
      <c r="B271" s="147" t="s">
        <v>68</v>
      </c>
      <c r="C271" s="11" t="s">
        <v>22</v>
      </c>
      <c r="D271" s="11" t="s">
        <v>22</v>
      </c>
      <c r="E271" s="9" t="s">
        <v>11</v>
      </c>
      <c r="G271" s="6" t="s">
        <v>22</v>
      </c>
      <c r="H271" s="6" t="s">
        <v>10</v>
      </c>
      <c r="I271" s="8" t="s">
        <v>26</v>
      </c>
    </row>
    <row r="272" spans="1:9" x14ac:dyDescent="0.35">
      <c r="A272" s="175"/>
      <c r="B272" s="147" t="s">
        <v>69</v>
      </c>
      <c r="C272" s="11" t="s">
        <v>22</v>
      </c>
      <c r="D272" s="11" t="s">
        <v>22</v>
      </c>
      <c r="E272" s="9" t="s">
        <v>11</v>
      </c>
      <c r="G272" s="6" t="s">
        <v>22</v>
      </c>
      <c r="H272" s="6" t="s">
        <v>10</v>
      </c>
      <c r="I272" s="8" t="s">
        <v>26</v>
      </c>
    </row>
    <row r="273" spans="1:9" x14ac:dyDescent="0.35">
      <c r="A273" s="175"/>
      <c r="B273" s="147" t="s">
        <v>74</v>
      </c>
      <c r="C273" s="11" t="s">
        <v>22</v>
      </c>
      <c r="D273" s="11" t="s">
        <v>22</v>
      </c>
      <c r="E273" s="9" t="s">
        <v>11</v>
      </c>
      <c r="G273" s="6" t="s">
        <v>22</v>
      </c>
      <c r="H273" s="6" t="s">
        <v>10</v>
      </c>
      <c r="I273" s="8" t="s">
        <v>26</v>
      </c>
    </row>
    <row r="274" spans="1:9" ht="15" thickBot="1" x14ac:dyDescent="0.4">
      <c r="A274" s="175"/>
      <c r="B274" s="140" t="s">
        <v>16</v>
      </c>
      <c r="C274" s="11" t="s">
        <v>22</v>
      </c>
      <c r="D274" s="11" t="s">
        <v>22</v>
      </c>
      <c r="E274" s="9" t="s">
        <v>11</v>
      </c>
      <c r="G274" s="6" t="s">
        <v>22</v>
      </c>
      <c r="H274" s="6" t="s">
        <v>10</v>
      </c>
      <c r="I274" s="8" t="s">
        <v>26</v>
      </c>
    </row>
    <row r="275" spans="1:9" ht="15" thickTop="1" x14ac:dyDescent="0.35">
      <c r="A275" s="175"/>
      <c r="B275" s="144" t="s">
        <v>138</v>
      </c>
      <c r="C275" s="11" t="s">
        <v>22</v>
      </c>
      <c r="D275" s="11" t="s">
        <v>22</v>
      </c>
      <c r="E275" s="9" t="s">
        <v>11</v>
      </c>
      <c r="G275" s="6" t="s">
        <v>22</v>
      </c>
      <c r="H275" s="6" t="s">
        <v>10</v>
      </c>
      <c r="I275" s="8" t="s">
        <v>26</v>
      </c>
    </row>
    <row r="276" spans="1:9" x14ac:dyDescent="0.35">
      <c r="A276" s="175"/>
      <c r="B276" s="144" t="s">
        <v>145</v>
      </c>
      <c r="C276" s="11" t="s">
        <v>22</v>
      </c>
      <c r="D276" s="11" t="s">
        <v>22</v>
      </c>
      <c r="E276" s="9" t="s">
        <v>11</v>
      </c>
      <c r="G276" s="6" t="s">
        <v>22</v>
      </c>
      <c r="H276" s="6" t="s">
        <v>10</v>
      </c>
      <c r="I276" s="8" t="s">
        <v>26</v>
      </c>
    </row>
    <row r="277" spans="1:9" x14ac:dyDescent="0.35">
      <c r="A277" s="175"/>
      <c r="B277" s="144" t="s">
        <v>343</v>
      </c>
      <c r="C277" s="11" t="s">
        <v>22</v>
      </c>
      <c r="D277" s="11" t="s">
        <v>22</v>
      </c>
      <c r="E277" s="9" t="s">
        <v>11</v>
      </c>
      <c r="G277" s="6" t="s">
        <v>22</v>
      </c>
      <c r="H277" s="6" t="s">
        <v>10</v>
      </c>
      <c r="I277" s="8" t="s">
        <v>26</v>
      </c>
    </row>
    <row r="278" spans="1:9" x14ac:dyDescent="0.35">
      <c r="A278" s="175"/>
      <c r="B278" s="144" t="s">
        <v>344</v>
      </c>
      <c r="C278" s="11" t="s">
        <v>22</v>
      </c>
      <c r="D278" s="11" t="s">
        <v>22</v>
      </c>
      <c r="E278" s="9" t="s">
        <v>11</v>
      </c>
      <c r="G278" s="6" t="s">
        <v>22</v>
      </c>
      <c r="H278" s="6" t="s">
        <v>10</v>
      </c>
      <c r="I278" s="8" t="s">
        <v>26</v>
      </c>
    </row>
    <row r="279" spans="1:9" ht="15" thickBot="1" x14ac:dyDescent="0.4">
      <c r="A279" s="175"/>
      <c r="B279" s="116" t="s">
        <v>157</v>
      </c>
      <c r="C279" s="11" t="s">
        <v>22</v>
      </c>
      <c r="D279" s="11" t="s">
        <v>22</v>
      </c>
      <c r="E279" s="9" t="s">
        <v>11</v>
      </c>
      <c r="G279" s="6" t="s">
        <v>22</v>
      </c>
      <c r="H279" s="6" t="s">
        <v>10</v>
      </c>
      <c r="I279" s="8" t="s">
        <v>26</v>
      </c>
    </row>
    <row r="280" spans="1:9" ht="15.5" thickTop="1" thickBot="1" x14ac:dyDescent="0.4">
      <c r="A280" s="175"/>
      <c r="B280" s="151" t="s">
        <v>149</v>
      </c>
      <c r="E280" s="117"/>
      <c r="I280" s="12"/>
    </row>
    <row r="281" spans="1:9" ht="15" thickTop="1" x14ac:dyDescent="0.35">
      <c r="A281" s="175"/>
      <c r="B281" s="146" t="s">
        <v>81</v>
      </c>
      <c r="E281" s="117"/>
      <c r="I281" s="12"/>
    </row>
    <row r="282" spans="1:9" x14ac:dyDescent="0.35">
      <c r="A282" s="175"/>
      <c r="B282" s="147" t="s">
        <v>150</v>
      </c>
      <c r="C282" s="11" t="s">
        <v>22</v>
      </c>
      <c r="D282" s="11" t="s">
        <v>22</v>
      </c>
      <c r="E282" s="9" t="s">
        <v>11</v>
      </c>
      <c r="G282" s="6" t="s">
        <v>22</v>
      </c>
      <c r="H282" s="6" t="s">
        <v>10</v>
      </c>
      <c r="I282" s="8" t="s">
        <v>26</v>
      </c>
    </row>
    <row r="283" spans="1:9" x14ac:dyDescent="0.35">
      <c r="A283" s="175"/>
      <c r="B283" s="147" t="s">
        <v>157</v>
      </c>
      <c r="C283" s="11" t="s">
        <v>22</v>
      </c>
      <c r="D283" s="11" t="s">
        <v>22</v>
      </c>
      <c r="E283" s="9" t="s">
        <v>11</v>
      </c>
      <c r="G283" s="6" t="s">
        <v>22</v>
      </c>
      <c r="H283" s="6" t="s">
        <v>10</v>
      </c>
      <c r="I283" s="8" t="s">
        <v>26</v>
      </c>
    </row>
    <row r="284" spans="1:9" x14ac:dyDescent="0.35">
      <c r="A284" s="175"/>
      <c r="B284" s="147" t="s">
        <v>58</v>
      </c>
      <c r="C284" s="11" t="s">
        <v>22</v>
      </c>
      <c r="D284" s="11" t="s">
        <v>22</v>
      </c>
      <c r="E284" s="9" t="s">
        <v>11</v>
      </c>
      <c r="G284" s="6" t="s">
        <v>22</v>
      </c>
      <c r="H284" s="6" t="s">
        <v>10</v>
      </c>
      <c r="I284" s="8" t="s">
        <v>26</v>
      </c>
    </row>
    <row r="285" spans="1:9" ht="15" thickBot="1" x14ac:dyDescent="0.4">
      <c r="A285" s="175"/>
      <c r="B285" s="149" t="s">
        <v>151</v>
      </c>
      <c r="C285" s="11" t="s">
        <v>22</v>
      </c>
      <c r="D285" s="11" t="s">
        <v>22</v>
      </c>
      <c r="E285" s="9" t="s">
        <v>11</v>
      </c>
      <c r="G285" s="6" t="s">
        <v>22</v>
      </c>
      <c r="H285" s="6" t="s">
        <v>10</v>
      </c>
      <c r="I285" s="8" t="s">
        <v>26</v>
      </c>
    </row>
    <row r="286" spans="1:9" ht="15.5" thickTop="1" thickBot="1" x14ac:dyDescent="0.4"/>
    <row r="287" spans="1:9" ht="15.5" thickTop="1" thickBot="1" x14ac:dyDescent="0.4">
      <c r="A287" s="175" t="s">
        <v>524</v>
      </c>
      <c r="B287" s="99" t="s">
        <v>525</v>
      </c>
    </row>
    <row r="288" spans="1:9" ht="15" thickTop="1" x14ac:dyDescent="0.35">
      <c r="A288" s="175"/>
      <c r="B288" s="111" t="s">
        <v>81</v>
      </c>
    </row>
    <row r="289" spans="1:9" x14ac:dyDescent="0.35">
      <c r="A289" s="175"/>
      <c r="B289" s="109" t="s">
        <v>526</v>
      </c>
      <c r="C289" s="11" t="s">
        <v>22</v>
      </c>
      <c r="D289" s="11" t="s">
        <v>22</v>
      </c>
      <c r="E289" s="9" t="s">
        <v>11</v>
      </c>
      <c r="G289" s="6" t="s">
        <v>22</v>
      </c>
      <c r="H289" s="6" t="s">
        <v>10</v>
      </c>
      <c r="I289" s="8" t="s">
        <v>26</v>
      </c>
    </row>
    <row r="290" spans="1:9" x14ac:dyDescent="0.35">
      <c r="A290" s="175"/>
      <c r="B290" s="109" t="s">
        <v>527</v>
      </c>
      <c r="C290" s="11" t="s">
        <v>22</v>
      </c>
      <c r="D290" s="11" t="s">
        <v>22</v>
      </c>
      <c r="E290" s="9" t="s">
        <v>11</v>
      </c>
      <c r="G290" s="6" t="s">
        <v>22</v>
      </c>
      <c r="H290" s="6" t="s">
        <v>10</v>
      </c>
      <c r="I290" s="8" t="s">
        <v>26</v>
      </c>
    </row>
    <row r="291" spans="1:9" x14ac:dyDescent="0.35">
      <c r="A291" s="175"/>
      <c r="B291" s="109" t="s">
        <v>60</v>
      </c>
      <c r="C291" s="11" t="s">
        <v>22</v>
      </c>
      <c r="D291" s="11" t="s">
        <v>22</v>
      </c>
      <c r="E291" s="9" t="s">
        <v>11</v>
      </c>
      <c r="G291" s="6" t="s">
        <v>22</v>
      </c>
      <c r="H291" s="6" t="s">
        <v>10</v>
      </c>
      <c r="I291" s="8" t="s">
        <v>26</v>
      </c>
    </row>
    <row r="292" spans="1:9" x14ac:dyDescent="0.35">
      <c r="A292" s="175"/>
      <c r="B292" s="109" t="s">
        <v>122</v>
      </c>
      <c r="C292" s="11" t="s">
        <v>22</v>
      </c>
      <c r="D292" s="11" t="s">
        <v>22</v>
      </c>
      <c r="E292" s="9" t="s">
        <v>11</v>
      </c>
      <c r="G292" s="6" t="s">
        <v>22</v>
      </c>
      <c r="H292" s="6" t="s">
        <v>10</v>
      </c>
      <c r="I292" s="8" t="s">
        <v>26</v>
      </c>
    </row>
    <row r="293" spans="1:9" x14ac:dyDescent="0.35">
      <c r="A293" s="175"/>
      <c r="B293" s="115" t="s">
        <v>64</v>
      </c>
      <c r="C293" s="11" t="s">
        <v>22</v>
      </c>
      <c r="D293" s="11" t="s">
        <v>22</v>
      </c>
      <c r="E293" s="9" t="s">
        <v>11</v>
      </c>
      <c r="G293" s="6" t="s">
        <v>22</v>
      </c>
      <c r="H293" s="6" t="s">
        <v>10</v>
      </c>
      <c r="I293" s="8" t="s">
        <v>26</v>
      </c>
    </row>
    <row r="294" spans="1:9" x14ac:dyDescent="0.35">
      <c r="A294" s="175"/>
      <c r="B294" s="115" t="s">
        <v>65</v>
      </c>
      <c r="C294" s="11" t="s">
        <v>22</v>
      </c>
      <c r="D294" s="11" t="s">
        <v>22</v>
      </c>
      <c r="E294" s="9" t="s">
        <v>11</v>
      </c>
      <c r="G294" s="6" t="s">
        <v>22</v>
      </c>
      <c r="H294" s="6" t="s">
        <v>10</v>
      </c>
      <c r="I294" s="8" t="s">
        <v>26</v>
      </c>
    </row>
    <row r="295" spans="1:9" x14ac:dyDescent="0.35">
      <c r="A295" s="175"/>
      <c r="B295" s="115" t="s">
        <v>68</v>
      </c>
      <c r="C295" s="11" t="s">
        <v>22</v>
      </c>
      <c r="D295" s="11" t="s">
        <v>22</v>
      </c>
      <c r="E295" s="9" t="s">
        <v>11</v>
      </c>
      <c r="G295" s="6" t="s">
        <v>22</v>
      </c>
      <c r="H295" s="6" t="s">
        <v>10</v>
      </c>
      <c r="I295" s="8" t="s">
        <v>26</v>
      </c>
    </row>
    <row r="296" spans="1:9" x14ac:dyDescent="0.35">
      <c r="A296" s="175"/>
      <c r="B296" s="115" t="s">
        <v>69</v>
      </c>
      <c r="C296" s="11" t="s">
        <v>22</v>
      </c>
      <c r="D296" s="11" t="s">
        <v>22</v>
      </c>
      <c r="E296" s="9" t="s">
        <v>11</v>
      </c>
      <c r="G296" s="6" t="s">
        <v>22</v>
      </c>
      <c r="H296" s="6" t="s">
        <v>10</v>
      </c>
      <c r="I296" s="8" t="s">
        <v>26</v>
      </c>
    </row>
    <row r="297" spans="1:9" x14ac:dyDescent="0.35">
      <c r="A297" s="175"/>
      <c r="B297" s="115" t="s">
        <v>74</v>
      </c>
      <c r="C297" s="11" t="s">
        <v>22</v>
      </c>
      <c r="D297" s="11" t="s">
        <v>22</v>
      </c>
      <c r="E297" s="9" t="s">
        <v>11</v>
      </c>
      <c r="G297" s="6" t="s">
        <v>22</v>
      </c>
      <c r="H297" s="6" t="s">
        <v>10</v>
      </c>
      <c r="I297" s="8" t="s">
        <v>26</v>
      </c>
    </row>
    <row r="298" spans="1:9" x14ac:dyDescent="0.35">
      <c r="A298" s="175"/>
      <c r="B298" s="109" t="s">
        <v>528</v>
      </c>
      <c r="C298" s="11" t="s">
        <v>22</v>
      </c>
      <c r="D298" s="11" t="s">
        <v>22</v>
      </c>
      <c r="E298" s="9" t="s">
        <v>11</v>
      </c>
      <c r="G298" s="6" t="s">
        <v>22</v>
      </c>
      <c r="H298" s="6" t="s">
        <v>10</v>
      </c>
      <c r="I298" s="8" t="s">
        <v>26</v>
      </c>
    </row>
    <row r="299" spans="1:9" x14ac:dyDescent="0.35">
      <c r="A299" s="175"/>
      <c r="B299" s="115" t="s">
        <v>64</v>
      </c>
      <c r="C299" s="11" t="s">
        <v>22</v>
      </c>
      <c r="D299" s="11" t="s">
        <v>22</v>
      </c>
      <c r="E299" s="9" t="s">
        <v>11</v>
      </c>
      <c r="G299" s="6" t="s">
        <v>22</v>
      </c>
      <c r="H299" s="6" t="s">
        <v>10</v>
      </c>
      <c r="I299" s="8" t="s">
        <v>26</v>
      </c>
    </row>
    <row r="300" spans="1:9" x14ac:dyDescent="0.35">
      <c r="A300" s="175"/>
      <c r="B300" s="115" t="s">
        <v>65</v>
      </c>
      <c r="C300" s="11" t="s">
        <v>22</v>
      </c>
      <c r="D300" s="11" t="s">
        <v>22</v>
      </c>
      <c r="E300" s="9" t="s">
        <v>11</v>
      </c>
      <c r="G300" s="6" t="s">
        <v>22</v>
      </c>
      <c r="H300" s="6" t="s">
        <v>10</v>
      </c>
      <c r="I300" s="8" t="s">
        <v>26</v>
      </c>
    </row>
    <row r="301" spans="1:9" x14ac:dyDescent="0.35">
      <c r="A301" s="175"/>
      <c r="B301" s="115" t="s">
        <v>68</v>
      </c>
      <c r="C301" s="11" t="s">
        <v>22</v>
      </c>
      <c r="D301" s="11" t="s">
        <v>22</v>
      </c>
      <c r="E301" s="9" t="s">
        <v>11</v>
      </c>
      <c r="G301" s="6" t="s">
        <v>22</v>
      </c>
      <c r="H301" s="6" t="s">
        <v>10</v>
      </c>
      <c r="I301" s="8" t="s">
        <v>26</v>
      </c>
    </row>
    <row r="302" spans="1:9" x14ac:dyDescent="0.35">
      <c r="A302" s="175"/>
      <c r="B302" s="115" t="s">
        <v>69</v>
      </c>
      <c r="C302" s="11" t="s">
        <v>22</v>
      </c>
      <c r="D302" s="11" t="s">
        <v>22</v>
      </c>
      <c r="E302" s="9" t="s">
        <v>11</v>
      </c>
      <c r="G302" s="6" t="s">
        <v>22</v>
      </c>
      <c r="H302" s="6" t="s">
        <v>10</v>
      </c>
      <c r="I302" s="8" t="s">
        <v>26</v>
      </c>
    </row>
    <row r="303" spans="1:9" x14ac:dyDescent="0.35">
      <c r="A303" s="175"/>
      <c r="B303" s="115" t="s">
        <v>74</v>
      </c>
      <c r="C303" s="11" t="s">
        <v>22</v>
      </c>
      <c r="D303" s="11" t="s">
        <v>22</v>
      </c>
      <c r="E303" s="9" t="s">
        <v>11</v>
      </c>
      <c r="G303" s="6" t="s">
        <v>22</v>
      </c>
      <c r="H303" s="6" t="s">
        <v>10</v>
      </c>
      <c r="I303" s="8" t="s">
        <v>26</v>
      </c>
    </row>
    <row r="304" spans="1:9" ht="15" thickBot="1" x14ac:dyDescent="0.4">
      <c r="A304" s="175"/>
      <c r="B304" s="116" t="s">
        <v>171</v>
      </c>
      <c r="C304" s="11" t="s">
        <v>22</v>
      </c>
      <c r="D304" s="11" t="s">
        <v>22</v>
      </c>
      <c r="E304" s="9" t="s">
        <v>11</v>
      </c>
      <c r="G304" s="6" t="s">
        <v>22</v>
      </c>
      <c r="H304" s="6" t="s">
        <v>10</v>
      </c>
      <c r="I304" s="8" t="s">
        <v>26</v>
      </c>
    </row>
    <row r="305" spans="1:9" ht="15.5" thickTop="1" thickBot="1" x14ac:dyDescent="0.4"/>
    <row r="306" spans="1:9" ht="15.5" thickTop="1" thickBot="1" x14ac:dyDescent="0.4">
      <c r="A306" s="174" t="s">
        <v>529</v>
      </c>
      <c r="B306" s="99" t="s">
        <v>583</v>
      </c>
    </row>
    <row r="307" spans="1:9" ht="15" thickTop="1" x14ac:dyDescent="0.35">
      <c r="A307" s="174"/>
      <c r="B307" s="111" t="s">
        <v>81</v>
      </c>
    </row>
    <row r="308" spans="1:9" x14ac:dyDescent="0.35">
      <c r="A308" s="174"/>
      <c r="B308" s="108" t="s">
        <v>527</v>
      </c>
      <c r="C308" s="11" t="s">
        <v>22</v>
      </c>
      <c r="D308" s="11" t="s">
        <v>22</v>
      </c>
      <c r="E308" s="9" t="s">
        <v>11</v>
      </c>
      <c r="G308" s="6" t="s">
        <v>22</v>
      </c>
      <c r="H308" s="6" t="s">
        <v>10</v>
      </c>
      <c r="I308" s="8" t="s">
        <v>26</v>
      </c>
    </row>
    <row r="309" spans="1:9" x14ac:dyDescent="0.35">
      <c r="A309" s="174"/>
      <c r="B309" s="108" t="s">
        <v>530</v>
      </c>
      <c r="C309" s="11" t="s">
        <v>22</v>
      </c>
      <c r="D309" s="11" t="s">
        <v>22</v>
      </c>
      <c r="E309" s="9" t="s">
        <v>11</v>
      </c>
      <c r="G309" s="6" t="s">
        <v>22</v>
      </c>
      <c r="H309" s="6" t="s">
        <v>10</v>
      </c>
      <c r="I309" s="8" t="s">
        <v>26</v>
      </c>
    </row>
    <row r="310" spans="1:9" x14ac:dyDescent="0.35">
      <c r="A310" s="174"/>
      <c r="B310" s="108" t="s">
        <v>129</v>
      </c>
      <c r="C310" s="11" t="s">
        <v>22</v>
      </c>
      <c r="D310" s="11" t="s">
        <v>22</v>
      </c>
      <c r="E310" s="9" t="s">
        <v>11</v>
      </c>
      <c r="G310" s="6" t="s">
        <v>22</v>
      </c>
      <c r="H310" s="6" t="s">
        <v>10</v>
      </c>
      <c r="I310" s="8" t="s">
        <v>26</v>
      </c>
    </row>
    <row r="311" spans="1:9" x14ac:dyDescent="0.35">
      <c r="A311" s="174"/>
      <c r="B311" s="108" t="s">
        <v>531</v>
      </c>
      <c r="C311" s="11" t="s">
        <v>22</v>
      </c>
      <c r="D311" s="11" t="s">
        <v>22</v>
      </c>
      <c r="E311" s="9" t="s">
        <v>11</v>
      </c>
      <c r="G311" s="6" t="s">
        <v>22</v>
      </c>
      <c r="H311" s="6" t="s">
        <v>10</v>
      </c>
      <c r="I311" s="8" t="s">
        <v>26</v>
      </c>
    </row>
    <row r="312" spans="1:9" ht="15" thickBot="1" x14ac:dyDescent="0.4">
      <c r="A312" s="174"/>
      <c r="B312" s="110" t="s">
        <v>503</v>
      </c>
      <c r="C312" s="11" t="s">
        <v>22</v>
      </c>
      <c r="D312" s="11" t="s">
        <v>22</v>
      </c>
      <c r="E312" s="9" t="s">
        <v>11</v>
      </c>
      <c r="G312" s="6" t="s">
        <v>22</v>
      </c>
      <c r="H312" s="6" t="s">
        <v>10</v>
      </c>
      <c r="I312" s="8" t="s">
        <v>26</v>
      </c>
    </row>
    <row r="313" spans="1:9" ht="15.5" thickTop="1" thickBot="1" x14ac:dyDescent="0.4">
      <c r="I313" s="14"/>
    </row>
    <row r="314" spans="1:9" ht="15.5" thickTop="1" thickBot="1" x14ac:dyDescent="0.4">
      <c r="A314" s="179" t="s">
        <v>532</v>
      </c>
      <c r="B314" s="99" t="s">
        <v>584</v>
      </c>
      <c r="I314" s="14"/>
    </row>
    <row r="315" spans="1:9" ht="15" thickTop="1" x14ac:dyDescent="0.35">
      <c r="A315" s="179"/>
      <c r="B315" s="111" t="s">
        <v>81</v>
      </c>
      <c r="I315" s="14"/>
    </row>
    <row r="316" spans="1:9" x14ac:dyDescent="0.35">
      <c r="A316" s="179"/>
      <c r="B316" s="108" t="s">
        <v>527</v>
      </c>
      <c r="C316" s="11" t="s">
        <v>22</v>
      </c>
      <c r="D316" s="11" t="s">
        <v>22</v>
      </c>
      <c r="E316" s="9" t="s">
        <v>11</v>
      </c>
      <c r="G316" s="6" t="s">
        <v>22</v>
      </c>
      <c r="H316" s="6" t="s">
        <v>10</v>
      </c>
      <c r="I316" s="8" t="s">
        <v>26</v>
      </c>
    </row>
    <row r="317" spans="1:9" x14ac:dyDescent="0.35">
      <c r="A317" s="179"/>
      <c r="B317" s="108" t="s">
        <v>530</v>
      </c>
      <c r="C317" s="11" t="s">
        <v>22</v>
      </c>
      <c r="D317" s="11" t="s">
        <v>22</v>
      </c>
      <c r="E317" s="9" t="s">
        <v>11</v>
      </c>
      <c r="G317" s="6" t="s">
        <v>22</v>
      </c>
      <c r="H317" s="6" t="s">
        <v>10</v>
      </c>
      <c r="I317" s="8" t="s">
        <v>26</v>
      </c>
    </row>
    <row r="318" spans="1:9" x14ac:dyDescent="0.35">
      <c r="A318" s="179"/>
      <c r="B318" s="108" t="s">
        <v>129</v>
      </c>
      <c r="C318" s="11" t="s">
        <v>22</v>
      </c>
      <c r="D318" s="11" t="s">
        <v>22</v>
      </c>
      <c r="E318" s="9" t="s">
        <v>11</v>
      </c>
      <c r="G318" s="6" t="s">
        <v>22</v>
      </c>
      <c r="H318" s="6" t="s">
        <v>10</v>
      </c>
      <c r="I318" s="8" t="s">
        <v>26</v>
      </c>
    </row>
    <row r="319" spans="1:9" x14ac:dyDescent="0.35">
      <c r="A319" s="179"/>
      <c r="B319" s="108" t="s">
        <v>130</v>
      </c>
      <c r="C319" s="11" t="s">
        <v>22</v>
      </c>
      <c r="D319" s="11" t="s">
        <v>22</v>
      </c>
      <c r="E319" s="9" t="s">
        <v>11</v>
      </c>
      <c r="G319" s="6" t="s">
        <v>22</v>
      </c>
      <c r="H319" s="6" t="s">
        <v>10</v>
      </c>
      <c r="I319" s="8" t="s">
        <v>26</v>
      </c>
    </row>
    <row r="320" spans="1:9" x14ac:dyDescent="0.35">
      <c r="A320" s="179"/>
      <c r="B320" s="108" t="s">
        <v>531</v>
      </c>
      <c r="C320" s="11" t="s">
        <v>22</v>
      </c>
      <c r="D320" s="11" t="s">
        <v>22</v>
      </c>
      <c r="E320" s="9" t="s">
        <v>11</v>
      </c>
      <c r="G320" s="6" t="s">
        <v>22</v>
      </c>
      <c r="H320" s="6" t="s">
        <v>10</v>
      </c>
      <c r="I320" s="8" t="s">
        <v>26</v>
      </c>
    </row>
    <row r="321" spans="1:10" ht="15" thickBot="1" x14ac:dyDescent="0.4">
      <c r="A321" s="179"/>
      <c r="B321" s="110" t="s">
        <v>503</v>
      </c>
      <c r="C321" s="11" t="s">
        <v>22</v>
      </c>
      <c r="D321" s="11" t="s">
        <v>22</v>
      </c>
      <c r="E321" s="9" t="s">
        <v>11</v>
      </c>
      <c r="G321" s="6" t="s">
        <v>22</v>
      </c>
      <c r="H321" s="6" t="s">
        <v>10</v>
      </c>
      <c r="I321" s="8" t="s">
        <v>26</v>
      </c>
    </row>
    <row r="322" spans="1:10" ht="15.5" thickTop="1" thickBot="1" x14ac:dyDescent="0.4"/>
    <row r="323" spans="1:10" ht="15.5" thickTop="1" thickBot="1" x14ac:dyDescent="0.4">
      <c r="A323" s="160" t="s">
        <v>533</v>
      </c>
      <c r="B323" s="99" t="s">
        <v>534</v>
      </c>
    </row>
    <row r="324" spans="1:10" ht="15" thickTop="1" x14ac:dyDescent="0.35">
      <c r="A324" s="160"/>
      <c r="B324" s="108" t="s">
        <v>535</v>
      </c>
    </row>
    <row r="325" spans="1:10" x14ac:dyDescent="0.35">
      <c r="A325" s="160"/>
      <c r="B325" s="108" t="s">
        <v>536</v>
      </c>
      <c r="C325" s="11" t="s">
        <v>22</v>
      </c>
      <c r="D325" s="11" t="s">
        <v>22</v>
      </c>
      <c r="E325" s="9" t="s">
        <v>11</v>
      </c>
      <c r="G325" s="6" t="s">
        <v>22</v>
      </c>
      <c r="H325" s="6" t="s">
        <v>10</v>
      </c>
      <c r="I325" s="8" t="s">
        <v>26</v>
      </c>
    </row>
    <row r="326" spans="1:10" x14ac:dyDescent="0.35">
      <c r="A326" s="160"/>
      <c r="B326" s="108" t="s">
        <v>537</v>
      </c>
      <c r="C326" s="11" t="s">
        <v>22</v>
      </c>
      <c r="D326" s="11" t="s">
        <v>22</v>
      </c>
      <c r="E326" s="9" t="s">
        <v>11</v>
      </c>
      <c r="G326" s="6" t="s">
        <v>22</v>
      </c>
      <c r="H326" s="6" t="s">
        <v>10</v>
      </c>
      <c r="I326" s="8" t="s">
        <v>26</v>
      </c>
    </row>
    <row r="327" spans="1:10" x14ac:dyDescent="0.35">
      <c r="A327" s="160"/>
      <c r="B327" s="108" t="s">
        <v>538</v>
      </c>
      <c r="C327" s="11" t="s">
        <v>22</v>
      </c>
      <c r="D327" s="11" t="s">
        <v>22</v>
      </c>
      <c r="E327" s="9" t="s">
        <v>11</v>
      </c>
      <c r="G327" s="6" t="s">
        <v>22</v>
      </c>
      <c r="H327" s="6" t="s">
        <v>10</v>
      </c>
      <c r="I327" s="8" t="s">
        <v>26</v>
      </c>
    </row>
    <row r="328" spans="1:10" x14ac:dyDescent="0.35">
      <c r="A328" s="160"/>
      <c r="B328" s="108" t="s">
        <v>539</v>
      </c>
      <c r="C328" s="11" t="s">
        <v>22</v>
      </c>
      <c r="D328" s="11" t="s">
        <v>22</v>
      </c>
      <c r="E328" s="9" t="s">
        <v>11</v>
      </c>
      <c r="G328" s="6" t="s">
        <v>22</v>
      </c>
      <c r="H328" s="6" t="s">
        <v>10</v>
      </c>
      <c r="I328" s="8" t="s">
        <v>26</v>
      </c>
    </row>
    <row r="329" spans="1:10" ht="15" thickBot="1" x14ac:dyDescent="0.4">
      <c r="A329" s="160"/>
      <c r="B329" s="110" t="s">
        <v>540</v>
      </c>
      <c r="C329" s="11" t="s">
        <v>22</v>
      </c>
      <c r="D329" s="11" t="s">
        <v>22</v>
      </c>
      <c r="E329" s="9" t="s">
        <v>11</v>
      </c>
      <c r="G329" s="6" t="s">
        <v>22</v>
      </c>
      <c r="H329" s="6" t="s">
        <v>10</v>
      </c>
      <c r="I329" s="8" t="s">
        <v>26</v>
      </c>
    </row>
    <row r="330" spans="1:10" ht="15.5" thickTop="1" thickBot="1" x14ac:dyDescent="0.4"/>
    <row r="331" spans="1:10" ht="15.5" thickTop="1" thickBot="1" x14ac:dyDescent="0.4">
      <c r="A331" s="175" t="s">
        <v>541</v>
      </c>
      <c r="B331" s="99" t="s">
        <v>542</v>
      </c>
      <c r="I331" s="14"/>
      <c r="J331" s="155" t="s">
        <v>543</v>
      </c>
    </row>
    <row r="332" spans="1:10" ht="15" thickTop="1" x14ac:dyDescent="0.35">
      <c r="A332" s="175"/>
      <c r="B332" s="111" t="s">
        <v>81</v>
      </c>
      <c r="I332" s="14"/>
    </row>
    <row r="333" spans="1:10" x14ac:dyDescent="0.35">
      <c r="A333" s="175"/>
      <c r="B333" s="108" t="s">
        <v>349</v>
      </c>
      <c r="C333" s="11" t="s">
        <v>22</v>
      </c>
      <c r="D333" s="11" t="s">
        <v>22</v>
      </c>
      <c r="E333" s="9" t="s">
        <v>11</v>
      </c>
      <c r="G333" s="6" t="s">
        <v>22</v>
      </c>
      <c r="H333" s="6" t="s">
        <v>10</v>
      </c>
      <c r="I333" s="8" t="s">
        <v>26</v>
      </c>
    </row>
    <row r="334" spans="1:10" x14ac:dyDescent="0.35">
      <c r="A334" s="175"/>
      <c r="B334" s="108" t="s">
        <v>181</v>
      </c>
      <c r="C334" s="11" t="s">
        <v>22</v>
      </c>
      <c r="D334" s="11" t="s">
        <v>22</v>
      </c>
      <c r="E334" s="9" t="s">
        <v>11</v>
      </c>
      <c r="G334" s="6" t="s">
        <v>22</v>
      </c>
      <c r="H334" s="6" t="s">
        <v>10</v>
      </c>
      <c r="I334" s="8" t="s">
        <v>26</v>
      </c>
    </row>
    <row r="335" spans="1:10" x14ac:dyDescent="0.35">
      <c r="A335" s="175"/>
      <c r="B335" s="108" t="s">
        <v>544</v>
      </c>
      <c r="C335" s="11" t="s">
        <v>22</v>
      </c>
      <c r="D335" s="11" t="s">
        <v>22</v>
      </c>
      <c r="E335" s="9" t="s">
        <v>11</v>
      </c>
      <c r="G335" s="6" t="s">
        <v>22</v>
      </c>
      <c r="H335" s="6" t="s">
        <v>10</v>
      </c>
      <c r="I335" s="8" t="s">
        <v>26</v>
      </c>
    </row>
    <row r="336" spans="1:10" x14ac:dyDescent="0.35">
      <c r="A336" s="175"/>
      <c r="B336" s="108" t="s">
        <v>445</v>
      </c>
      <c r="C336" s="11" t="s">
        <v>22</v>
      </c>
      <c r="D336" s="11" t="s">
        <v>22</v>
      </c>
      <c r="E336" s="9" t="s">
        <v>11</v>
      </c>
      <c r="G336" s="6" t="s">
        <v>22</v>
      </c>
      <c r="H336" s="6" t="s">
        <v>10</v>
      </c>
      <c r="I336" s="8" t="s">
        <v>26</v>
      </c>
    </row>
    <row r="337" spans="1:9" x14ac:dyDescent="0.35">
      <c r="A337" s="175"/>
      <c r="B337" s="108" t="s">
        <v>446</v>
      </c>
      <c r="C337" s="11" t="s">
        <v>22</v>
      </c>
      <c r="D337" s="11" t="s">
        <v>22</v>
      </c>
      <c r="E337" s="9" t="s">
        <v>11</v>
      </c>
      <c r="G337" s="6" t="s">
        <v>22</v>
      </c>
      <c r="H337" s="6" t="s">
        <v>10</v>
      </c>
      <c r="I337" s="8" t="s">
        <v>26</v>
      </c>
    </row>
    <row r="338" spans="1:9" x14ac:dyDescent="0.35">
      <c r="A338" s="175"/>
      <c r="B338" s="108" t="s">
        <v>447</v>
      </c>
      <c r="C338" s="11" t="s">
        <v>22</v>
      </c>
      <c r="D338" s="11" t="s">
        <v>22</v>
      </c>
      <c r="E338" s="9" t="s">
        <v>11</v>
      </c>
      <c r="G338" s="6" t="s">
        <v>22</v>
      </c>
      <c r="H338" s="6" t="s">
        <v>10</v>
      </c>
      <c r="I338" s="8" t="s">
        <v>26</v>
      </c>
    </row>
    <row r="339" spans="1:9" x14ac:dyDescent="0.35">
      <c r="A339" s="175"/>
      <c r="B339" s="108" t="s">
        <v>448</v>
      </c>
      <c r="C339" s="11" t="s">
        <v>22</v>
      </c>
      <c r="D339" s="11" t="s">
        <v>22</v>
      </c>
      <c r="E339" s="9" t="s">
        <v>11</v>
      </c>
      <c r="G339" s="6" t="s">
        <v>22</v>
      </c>
      <c r="H339" s="6" t="s">
        <v>10</v>
      </c>
      <c r="I339" s="8" t="s">
        <v>26</v>
      </c>
    </row>
    <row r="340" spans="1:9" x14ac:dyDescent="0.35">
      <c r="A340" s="175"/>
      <c r="B340" s="108" t="s">
        <v>449</v>
      </c>
      <c r="C340" s="11" t="s">
        <v>22</v>
      </c>
      <c r="D340" s="11" t="s">
        <v>22</v>
      </c>
      <c r="E340" s="9" t="s">
        <v>11</v>
      </c>
      <c r="G340" s="6" t="s">
        <v>22</v>
      </c>
      <c r="H340" s="6" t="s">
        <v>10</v>
      </c>
      <c r="I340" s="8" t="s">
        <v>26</v>
      </c>
    </row>
    <row r="341" spans="1:9" x14ac:dyDescent="0.35">
      <c r="A341" s="175"/>
      <c r="B341" s="108" t="s">
        <v>450</v>
      </c>
      <c r="C341" s="11" t="s">
        <v>22</v>
      </c>
      <c r="D341" s="11" t="s">
        <v>22</v>
      </c>
      <c r="E341" s="9" t="s">
        <v>11</v>
      </c>
      <c r="G341" s="6" t="s">
        <v>22</v>
      </c>
      <c r="H341" s="6" t="s">
        <v>10</v>
      </c>
      <c r="I341" s="8" t="s">
        <v>26</v>
      </c>
    </row>
    <row r="342" spans="1:9" x14ac:dyDescent="0.35">
      <c r="A342" s="175"/>
      <c r="B342" s="108" t="s">
        <v>451</v>
      </c>
      <c r="C342" s="11" t="s">
        <v>22</v>
      </c>
      <c r="D342" s="11" t="s">
        <v>22</v>
      </c>
      <c r="E342" s="9" t="s">
        <v>11</v>
      </c>
      <c r="G342" s="6" t="s">
        <v>22</v>
      </c>
      <c r="H342" s="6" t="s">
        <v>10</v>
      </c>
      <c r="I342" s="8" t="s">
        <v>26</v>
      </c>
    </row>
    <row r="343" spans="1:9" x14ac:dyDescent="0.35">
      <c r="A343" s="175"/>
      <c r="B343" s="108" t="s">
        <v>452</v>
      </c>
      <c r="C343" s="11" t="s">
        <v>22</v>
      </c>
      <c r="D343" s="11" t="s">
        <v>22</v>
      </c>
      <c r="E343" s="9" t="s">
        <v>11</v>
      </c>
      <c r="G343" s="6" t="s">
        <v>22</v>
      </c>
      <c r="H343" s="6" t="s">
        <v>10</v>
      </c>
      <c r="I343" s="8" t="s">
        <v>26</v>
      </c>
    </row>
    <row r="344" spans="1:9" x14ac:dyDescent="0.35">
      <c r="A344" s="175"/>
      <c r="B344" s="108" t="s">
        <v>453</v>
      </c>
      <c r="C344" s="11" t="s">
        <v>22</v>
      </c>
      <c r="D344" s="11" t="s">
        <v>22</v>
      </c>
      <c r="E344" s="9" t="s">
        <v>11</v>
      </c>
      <c r="G344" s="6" t="s">
        <v>22</v>
      </c>
      <c r="H344" s="6" t="s">
        <v>10</v>
      </c>
      <c r="I344" s="8" t="s">
        <v>26</v>
      </c>
    </row>
    <row r="345" spans="1:9" x14ac:dyDescent="0.35">
      <c r="A345" s="175"/>
      <c r="B345" s="108" t="s">
        <v>454</v>
      </c>
      <c r="C345" s="11" t="s">
        <v>22</v>
      </c>
      <c r="D345" s="11" t="s">
        <v>22</v>
      </c>
      <c r="E345" s="9" t="s">
        <v>11</v>
      </c>
      <c r="G345" s="6" t="s">
        <v>22</v>
      </c>
      <c r="H345" s="6" t="s">
        <v>10</v>
      </c>
      <c r="I345" s="8" t="s">
        <v>26</v>
      </c>
    </row>
    <row r="346" spans="1:9" x14ac:dyDescent="0.35">
      <c r="A346" s="175"/>
      <c r="B346" s="108" t="s">
        <v>545</v>
      </c>
      <c r="C346" s="11" t="s">
        <v>22</v>
      </c>
      <c r="D346" s="11" t="s">
        <v>22</v>
      </c>
      <c r="E346" s="9" t="s">
        <v>11</v>
      </c>
      <c r="G346" s="6" t="s">
        <v>22</v>
      </c>
      <c r="H346" s="6" t="s">
        <v>10</v>
      </c>
      <c r="I346" s="8" t="s">
        <v>26</v>
      </c>
    </row>
    <row r="347" spans="1:9" x14ac:dyDescent="0.35">
      <c r="A347" s="175"/>
      <c r="B347" s="108" t="s">
        <v>257</v>
      </c>
      <c r="C347" s="11" t="s">
        <v>22</v>
      </c>
      <c r="D347" s="11" t="s">
        <v>22</v>
      </c>
      <c r="E347" s="9" t="s">
        <v>11</v>
      </c>
      <c r="G347" s="6" t="s">
        <v>22</v>
      </c>
      <c r="H347" s="6" t="s">
        <v>10</v>
      </c>
      <c r="I347" s="8" t="s">
        <v>26</v>
      </c>
    </row>
    <row r="348" spans="1:9" x14ac:dyDescent="0.35">
      <c r="A348" s="175"/>
      <c r="B348" s="108" t="s">
        <v>456</v>
      </c>
      <c r="C348" s="11" t="s">
        <v>22</v>
      </c>
      <c r="D348" s="11" t="s">
        <v>22</v>
      </c>
      <c r="E348" s="9" t="s">
        <v>11</v>
      </c>
      <c r="G348" s="6" t="s">
        <v>22</v>
      </c>
      <c r="H348" s="6" t="s">
        <v>10</v>
      </c>
      <c r="I348" s="8" t="s">
        <v>26</v>
      </c>
    </row>
    <row r="349" spans="1:9" x14ac:dyDescent="0.35">
      <c r="A349" s="175"/>
      <c r="B349" s="108" t="s">
        <v>457</v>
      </c>
      <c r="C349" s="11" t="s">
        <v>22</v>
      </c>
      <c r="D349" s="11" t="s">
        <v>22</v>
      </c>
      <c r="E349" s="9" t="s">
        <v>11</v>
      </c>
      <c r="G349" s="6" t="s">
        <v>22</v>
      </c>
      <c r="H349" s="6" t="s">
        <v>10</v>
      </c>
      <c r="I349" s="8" t="s">
        <v>26</v>
      </c>
    </row>
    <row r="350" spans="1:9" x14ac:dyDescent="0.35">
      <c r="A350" s="175"/>
      <c r="B350" s="108" t="s">
        <v>458</v>
      </c>
      <c r="C350" s="11" t="s">
        <v>22</v>
      </c>
      <c r="D350" s="11" t="s">
        <v>22</v>
      </c>
      <c r="E350" s="9" t="s">
        <v>11</v>
      </c>
      <c r="G350" s="6" t="s">
        <v>22</v>
      </c>
      <c r="H350" s="6" t="s">
        <v>10</v>
      </c>
      <c r="I350" s="8" t="s">
        <v>26</v>
      </c>
    </row>
    <row r="351" spans="1:9" x14ac:dyDescent="0.35">
      <c r="A351" s="175"/>
      <c r="B351" s="108" t="s">
        <v>460</v>
      </c>
      <c r="C351" s="11" t="s">
        <v>22</v>
      </c>
      <c r="D351" s="11" t="s">
        <v>22</v>
      </c>
      <c r="E351" s="9" t="s">
        <v>11</v>
      </c>
      <c r="G351" s="6" t="s">
        <v>22</v>
      </c>
      <c r="H351" s="6" t="s">
        <v>10</v>
      </c>
      <c r="I351" s="8" t="s">
        <v>26</v>
      </c>
    </row>
    <row r="352" spans="1:9" x14ac:dyDescent="0.35">
      <c r="A352" s="175"/>
      <c r="B352" s="108" t="s">
        <v>462</v>
      </c>
      <c r="C352" s="11" t="s">
        <v>22</v>
      </c>
      <c r="D352" s="11" t="s">
        <v>22</v>
      </c>
      <c r="E352" s="9" t="s">
        <v>11</v>
      </c>
      <c r="G352" s="6" t="s">
        <v>22</v>
      </c>
      <c r="H352" s="6" t="s">
        <v>10</v>
      </c>
      <c r="I352" s="8" t="s">
        <v>26</v>
      </c>
    </row>
    <row r="353" spans="1:9" x14ac:dyDescent="0.35">
      <c r="A353" s="175"/>
      <c r="B353" s="108" t="s">
        <v>463</v>
      </c>
      <c r="C353" s="11" t="s">
        <v>22</v>
      </c>
      <c r="D353" s="11" t="s">
        <v>22</v>
      </c>
      <c r="E353" s="9" t="s">
        <v>11</v>
      </c>
      <c r="G353" s="6" t="s">
        <v>22</v>
      </c>
      <c r="H353" s="6" t="s">
        <v>10</v>
      </c>
      <c r="I353" s="8" t="s">
        <v>26</v>
      </c>
    </row>
    <row r="354" spans="1:9" x14ac:dyDescent="0.35">
      <c r="A354" s="175"/>
      <c r="B354" s="108" t="s">
        <v>464</v>
      </c>
      <c r="C354" s="11" t="s">
        <v>22</v>
      </c>
      <c r="D354" s="11" t="s">
        <v>22</v>
      </c>
      <c r="E354" s="9" t="s">
        <v>11</v>
      </c>
      <c r="G354" s="6" t="s">
        <v>22</v>
      </c>
      <c r="H354" s="6" t="s">
        <v>10</v>
      </c>
      <c r="I354" s="8" t="s">
        <v>26</v>
      </c>
    </row>
    <row r="355" spans="1:9" x14ac:dyDescent="0.35">
      <c r="A355" s="175"/>
      <c r="B355" s="108" t="s">
        <v>546</v>
      </c>
      <c r="C355" s="11" t="s">
        <v>22</v>
      </c>
      <c r="D355" s="11" t="s">
        <v>22</v>
      </c>
      <c r="E355" s="9" t="s">
        <v>11</v>
      </c>
      <c r="G355" s="6" t="s">
        <v>22</v>
      </c>
      <c r="H355" s="6" t="s">
        <v>10</v>
      </c>
      <c r="I355" s="8" t="s">
        <v>26</v>
      </c>
    </row>
    <row r="356" spans="1:9" x14ac:dyDescent="0.35">
      <c r="A356" s="175"/>
      <c r="B356" s="108" t="s">
        <v>466</v>
      </c>
      <c r="C356" s="11" t="s">
        <v>22</v>
      </c>
      <c r="D356" s="11" t="s">
        <v>22</v>
      </c>
      <c r="E356" s="9" t="s">
        <v>11</v>
      </c>
      <c r="G356" s="6" t="s">
        <v>22</v>
      </c>
      <c r="H356" s="6" t="s">
        <v>10</v>
      </c>
      <c r="I356" s="8" t="s">
        <v>26</v>
      </c>
    </row>
    <row r="357" spans="1:9" x14ac:dyDescent="0.35">
      <c r="A357" s="175"/>
      <c r="B357" s="108" t="s">
        <v>467</v>
      </c>
      <c r="C357" s="11" t="s">
        <v>22</v>
      </c>
      <c r="D357" s="11" t="s">
        <v>22</v>
      </c>
      <c r="E357" s="9" t="s">
        <v>11</v>
      </c>
      <c r="G357" s="6" t="s">
        <v>22</v>
      </c>
      <c r="H357" s="6" t="s">
        <v>10</v>
      </c>
      <c r="I357" s="8" t="s">
        <v>26</v>
      </c>
    </row>
    <row r="358" spans="1:9" ht="15" thickBot="1" x14ac:dyDescent="0.4">
      <c r="A358" s="175"/>
      <c r="B358" s="110" t="s">
        <v>461</v>
      </c>
      <c r="C358" s="11" t="s">
        <v>22</v>
      </c>
      <c r="D358" s="11" t="s">
        <v>22</v>
      </c>
      <c r="E358" s="9" t="s">
        <v>11</v>
      </c>
      <c r="G358" s="6" t="s">
        <v>22</v>
      </c>
      <c r="H358" s="6" t="s">
        <v>10</v>
      </c>
      <c r="I358" s="8" t="s">
        <v>26</v>
      </c>
    </row>
    <row r="359" spans="1:9" ht="15.5" thickTop="1" thickBot="1" x14ac:dyDescent="0.4">
      <c r="A359" s="170" t="s">
        <v>547</v>
      </c>
    </row>
    <row r="360" spans="1:9" ht="15.65" customHeight="1" thickTop="1" thickBot="1" x14ac:dyDescent="0.4">
      <c r="A360" s="170"/>
      <c r="B360" s="99" t="s">
        <v>548</v>
      </c>
    </row>
    <row r="361" spans="1:9" ht="15" thickTop="1" x14ac:dyDescent="0.35">
      <c r="A361" s="170"/>
      <c r="B361" s="111" t="s">
        <v>81</v>
      </c>
    </row>
    <row r="362" spans="1:9" x14ac:dyDescent="0.35">
      <c r="A362" s="170"/>
      <c r="B362" s="108" t="s">
        <v>549</v>
      </c>
      <c r="C362" s="11" t="s">
        <v>22</v>
      </c>
      <c r="D362" s="11" t="s">
        <v>22</v>
      </c>
      <c r="E362" s="9" t="s">
        <v>11</v>
      </c>
      <c r="G362" s="6" t="s">
        <v>22</v>
      </c>
      <c r="H362" s="6" t="s">
        <v>10</v>
      </c>
      <c r="I362" s="8" t="s">
        <v>26</v>
      </c>
    </row>
    <row r="363" spans="1:9" x14ac:dyDescent="0.35">
      <c r="A363" s="170"/>
      <c r="B363" s="108" t="s">
        <v>550</v>
      </c>
      <c r="C363" s="11" t="s">
        <v>22</v>
      </c>
      <c r="D363" s="11" t="s">
        <v>22</v>
      </c>
      <c r="E363" s="9" t="s">
        <v>11</v>
      </c>
      <c r="G363" s="6" t="s">
        <v>22</v>
      </c>
      <c r="H363" s="6" t="s">
        <v>10</v>
      </c>
      <c r="I363" s="8" t="s">
        <v>26</v>
      </c>
    </row>
    <row r="364" spans="1:9" ht="15" thickBot="1" x14ac:dyDescent="0.4">
      <c r="A364" s="170"/>
      <c r="B364" s="110" t="s">
        <v>551</v>
      </c>
      <c r="C364" s="11" t="s">
        <v>22</v>
      </c>
      <c r="D364" s="11" t="s">
        <v>22</v>
      </c>
      <c r="E364" s="9" t="s">
        <v>11</v>
      </c>
      <c r="G364" s="6" t="s">
        <v>22</v>
      </c>
      <c r="H364" s="6" t="s">
        <v>10</v>
      </c>
      <c r="I364" s="8" t="s">
        <v>26</v>
      </c>
    </row>
    <row r="365" spans="1:9" ht="15.5" thickTop="1" thickBot="1" x14ac:dyDescent="0.4"/>
    <row r="366" spans="1:9" ht="15.5" thickTop="1" thickBot="1" x14ac:dyDescent="0.4">
      <c r="A366" s="179" t="s">
        <v>552</v>
      </c>
      <c r="B366" s="99" t="s">
        <v>553</v>
      </c>
    </row>
    <row r="367" spans="1:9" ht="15.5" thickTop="1" thickBot="1" x14ac:dyDescent="0.4">
      <c r="A367" s="175"/>
      <c r="B367" s="129" t="s">
        <v>29</v>
      </c>
      <c r="C367" s="11" t="s">
        <v>22</v>
      </c>
      <c r="D367" s="11" t="s">
        <v>22</v>
      </c>
      <c r="E367" s="9" t="s">
        <v>11</v>
      </c>
      <c r="G367" s="6" t="s">
        <v>22</v>
      </c>
      <c r="H367" s="6" t="s">
        <v>10</v>
      </c>
      <c r="I367" s="8" t="s">
        <v>26</v>
      </c>
    </row>
    <row r="368" spans="1:9" ht="15.5" thickTop="1" thickBot="1" x14ac:dyDescent="0.4">
      <c r="A368" s="175"/>
      <c r="B368" s="130" t="s">
        <v>81</v>
      </c>
      <c r="E368" s="117"/>
      <c r="G368" s="11"/>
      <c r="H368" s="11"/>
      <c r="I368" s="117"/>
    </row>
    <row r="369" spans="1:10" ht="15.5" thickTop="1" thickBot="1" x14ac:dyDescent="0.4"/>
    <row r="370" spans="1:10" ht="15.5" thickTop="1" thickBot="1" x14ac:dyDescent="0.4">
      <c r="A370" s="160" t="s">
        <v>554</v>
      </c>
      <c r="B370" s="99" t="s">
        <v>555</v>
      </c>
    </row>
    <row r="371" spans="1:10" ht="15" thickTop="1" x14ac:dyDescent="0.35">
      <c r="A371" s="160"/>
      <c r="B371" s="111" t="s">
        <v>81</v>
      </c>
    </row>
    <row r="372" spans="1:10" x14ac:dyDescent="0.35">
      <c r="A372" s="160"/>
      <c r="B372" s="108" t="s">
        <v>64</v>
      </c>
      <c r="C372" s="6" t="s">
        <v>10</v>
      </c>
      <c r="D372" s="6" t="s">
        <v>10</v>
      </c>
      <c r="E372" s="9" t="s">
        <v>11</v>
      </c>
      <c r="G372" s="6" t="s">
        <v>10</v>
      </c>
      <c r="H372" s="6" t="s">
        <v>10</v>
      </c>
      <c r="I372" s="9" t="s">
        <v>11</v>
      </c>
    </row>
    <row r="373" spans="1:10" x14ac:dyDescent="0.35">
      <c r="A373" s="160"/>
      <c r="B373" s="108" t="s">
        <v>558</v>
      </c>
      <c r="C373" s="6" t="s">
        <v>10</v>
      </c>
      <c r="D373" s="6" t="s">
        <v>10</v>
      </c>
      <c r="E373" s="9" t="s">
        <v>11</v>
      </c>
      <c r="G373" s="6" t="s">
        <v>10</v>
      </c>
      <c r="H373" s="6" t="s">
        <v>10</v>
      </c>
      <c r="I373" s="9" t="s">
        <v>11</v>
      </c>
    </row>
    <row r="374" spans="1:10" x14ac:dyDescent="0.35">
      <c r="A374" s="160"/>
      <c r="B374" s="108" t="s">
        <v>556</v>
      </c>
      <c r="C374" s="6" t="s">
        <v>10</v>
      </c>
      <c r="D374" s="6" t="s">
        <v>10</v>
      </c>
      <c r="E374" s="9" t="s">
        <v>11</v>
      </c>
      <c r="G374" s="6" t="s">
        <v>10</v>
      </c>
      <c r="H374" s="6" t="s">
        <v>10</v>
      </c>
      <c r="I374" s="9" t="s">
        <v>11</v>
      </c>
    </row>
    <row r="375" spans="1:10" x14ac:dyDescent="0.35">
      <c r="A375" s="160"/>
      <c r="B375" s="108" t="s">
        <v>557</v>
      </c>
      <c r="C375" s="6" t="s">
        <v>22</v>
      </c>
      <c r="D375" s="6" t="s">
        <v>10</v>
      </c>
      <c r="E375" s="8" t="s">
        <v>26</v>
      </c>
      <c r="G375" s="6" t="s">
        <v>22</v>
      </c>
      <c r="H375" s="6" t="s">
        <v>10</v>
      </c>
      <c r="I375" s="8" t="s">
        <v>26</v>
      </c>
    </row>
    <row r="376" spans="1:10" ht="15" thickBot="1" x14ac:dyDescent="0.4">
      <c r="A376" s="160"/>
      <c r="B376" s="110" t="s">
        <v>579</v>
      </c>
      <c r="C376" s="6" t="s">
        <v>22</v>
      </c>
      <c r="D376" s="6" t="s">
        <v>10</v>
      </c>
      <c r="E376" s="8" t="s">
        <v>26</v>
      </c>
      <c r="G376" s="6" t="s">
        <v>22</v>
      </c>
      <c r="H376" s="6" t="s">
        <v>10</v>
      </c>
      <c r="I376" s="8" t="s">
        <v>26</v>
      </c>
    </row>
    <row r="377" spans="1:10" ht="15.5" thickTop="1" thickBot="1" x14ac:dyDescent="0.4"/>
    <row r="378" spans="1:10" ht="30" thickTop="1" thickBot="1" x14ac:dyDescent="0.4">
      <c r="A378" s="175" t="s">
        <v>559</v>
      </c>
      <c r="B378" s="99" t="s">
        <v>560</v>
      </c>
      <c r="J378" s="154" t="s">
        <v>585</v>
      </c>
    </row>
    <row r="379" spans="1:10" ht="15" thickTop="1" x14ac:dyDescent="0.35">
      <c r="A379" s="175"/>
      <c r="B379" s="111" t="s">
        <v>81</v>
      </c>
    </row>
    <row r="380" spans="1:10" x14ac:dyDescent="0.35">
      <c r="A380" s="175"/>
      <c r="B380" s="109" t="s">
        <v>286</v>
      </c>
      <c r="C380" s="6" t="s">
        <v>10</v>
      </c>
      <c r="D380" s="6" t="s">
        <v>10</v>
      </c>
      <c r="E380" s="93" t="s">
        <v>42</v>
      </c>
      <c r="F380" s="7"/>
      <c r="G380" s="6" t="s">
        <v>10</v>
      </c>
      <c r="H380" s="6" t="s">
        <v>10</v>
      </c>
      <c r="I380" s="93" t="s">
        <v>42</v>
      </c>
    </row>
    <row r="381" spans="1:10" x14ac:dyDescent="0.35">
      <c r="A381" s="175"/>
      <c r="B381" s="109" t="s">
        <v>24</v>
      </c>
      <c r="C381" s="6" t="s">
        <v>10</v>
      </c>
      <c r="D381" s="6" t="s">
        <v>10</v>
      </c>
      <c r="E381" s="93" t="s">
        <v>42</v>
      </c>
      <c r="G381" s="6" t="s">
        <v>10</v>
      </c>
      <c r="H381" s="6" t="s">
        <v>10</v>
      </c>
      <c r="I381" s="93" t="s">
        <v>42</v>
      </c>
    </row>
    <row r="382" spans="1:10" x14ac:dyDescent="0.35">
      <c r="A382" s="175"/>
      <c r="B382" s="109" t="s">
        <v>20</v>
      </c>
      <c r="C382" s="6" t="s">
        <v>22</v>
      </c>
      <c r="D382" s="6" t="s">
        <v>22</v>
      </c>
      <c r="E382" s="9" t="s">
        <v>11</v>
      </c>
      <c r="F382" s="7"/>
      <c r="G382" s="6" t="s">
        <v>22</v>
      </c>
      <c r="H382" s="6" t="s">
        <v>10</v>
      </c>
      <c r="I382" s="8" t="s">
        <v>26</v>
      </c>
    </row>
    <row r="383" spans="1:10" x14ac:dyDescent="0.35">
      <c r="A383" s="175"/>
      <c r="B383" s="109" t="s">
        <v>561</v>
      </c>
      <c r="C383" s="6" t="s">
        <v>10</v>
      </c>
      <c r="D383" s="6" t="s">
        <v>22</v>
      </c>
      <c r="E383" s="10" t="s">
        <v>71</v>
      </c>
      <c r="F383" s="7"/>
      <c r="G383" s="6" t="s">
        <v>10</v>
      </c>
      <c r="H383" s="6" t="s">
        <v>22</v>
      </c>
      <c r="I383" s="10" t="s">
        <v>71</v>
      </c>
    </row>
    <row r="384" spans="1:10" x14ac:dyDescent="0.35">
      <c r="A384" s="175"/>
      <c r="B384" s="109" t="s">
        <v>562</v>
      </c>
      <c r="C384" s="6" t="s">
        <v>10</v>
      </c>
      <c r="D384" s="6" t="s">
        <v>22</v>
      </c>
      <c r="E384" s="10" t="s">
        <v>71</v>
      </c>
      <c r="F384" s="7"/>
      <c r="G384" s="6" t="s">
        <v>10</v>
      </c>
      <c r="H384" s="6" t="s">
        <v>22</v>
      </c>
      <c r="I384" s="10" t="s">
        <v>71</v>
      </c>
    </row>
    <row r="385" spans="1:9" x14ac:dyDescent="0.35">
      <c r="A385" s="175"/>
      <c r="B385" s="109" t="s">
        <v>527</v>
      </c>
      <c r="C385" s="6" t="s">
        <v>10</v>
      </c>
      <c r="D385" s="6" t="s">
        <v>22</v>
      </c>
      <c r="E385" s="10" t="s">
        <v>71</v>
      </c>
      <c r="F385" s="7"/>
      <c r="G385" s="6" t="s">
        <v>10</v>
      </c>
      <c r="H385" s="6" t="s">
        <v>22</v>
      </c>
      <c r="I385" s="10" t="s">
        <v>71</v>
      </c>
    </row>
    <row r="386" spans="1:9" x14ac:dyDescent="0.35">
      <c r="A386" s="175"/>
      <c r="B386" s="109" t="s">
        <v>122</v>
      </c>
      <c r="C386" s="6" t="s">
        <v>10</v>
      </c>
      <c r="D386" s="6" t="s">
        <v>22</v>
      </c>
      <c r="E386" s="10" t="s">
        <v>71</v>
      </c>
      <c r="F386" s="7"/>
      <c r="G386" s="6" t="s">
        <v>10</v>
      </c>
      <c r="H386" s="6" t="s">
        <v>22</v>
      </c>
      <c r="I386" s="10" t="s">
        <v>71</v>
      </c>
    </row>
    <row r="387" spans="1:9" x14ac:dyDescent="0.35">
      <c r="A387" s="175"/>
      <c r="B387" s="115" t="s">
        <v>65</v>
      </c>
      <c r="C387" s="6" t="s">
        <v>10</v>
      </c>
      <c r="D387" s="6" t="s">
        <v>22</v>
      </c>
      <c r="E387" s="10" t="s">
        <v>71</v>
      </c>
      <c r="F387" s="7"/>
      <c r="G387" s="6" t="s">
        <v>10</v>
      </c>
      <c r="H387" s="6" t="s">
        <v>22</v>
      </c>
      <c r="I387" s="10" t="s">
        <v>71</v>
      </c>
    </row>
    <row r="388" spans="1:9" x14ac:dyDescent="0.35">
      <c r="A388" s="175"/>
      <c r="B388" s="115" t="s">
        <v>68</v>
      </c>
      <c r="C388" s="6" t="s">
        <v>10</v>
      </c>
      <c r="D388" s="6" t="s">
        <v>22</v>
      </c>
      <c r="E388" s="10" t="s">
        <v>71</v>
      </c>
      <c r="F388" s="7"/>
      <c r="G388" s="6" t="s">
        <v>10</v>
      </c>
      <c r="H388" s="6" t="s">
        <v>22</v>
      </c>
      <c r="I388" s="10" t="s">
        <v>71</v>
      </c>
    </row>
    <row r="389" spans="1:9" x14ac:dyDescent="0.35">
      <c r="A389" s="175"/>
      <c r="B389" s="115" t="s">
        <v>69</v>
      </c>
      <c r="C389" s="6" t="s">
        <v>10</v>
      </c>
      <c r="D389" s="6" t="s">
        <v>22</v>
      </c>
      <c r="E389" s="10" t="s">
        <v>71</v>
      </c>
      <c r="F389" s="7"/>
      <c r="G389" s="6" t="s">
        <v>10</v>
      </c>
      <c r="H389" s="6" t="s">
        <v>22</v>
      </c>
      <c r="I389" s="10" t="s">
        <v>71</v>
      </c>
    </row>
    <row r="390" spans="1:9" x14ac:dyDescent="0.35">
      <c r="A390" s="175"/>
      <c r="B390" s="115" t="s">
        <v>74</v>
      </c>
      <c r="C390" s="6"/>
      <c r="D390" s="6"/>
      <c r="E390" s="10"/>
      <c r="F390" s="7"/>
      <c r="I390" s="10"/>
    </row>
    <row r="391" spans="1:9" x14ac:dyDescent="0.35">
      <c r="A391" s="175"/>
      <c r="B391" s="115" t="s">
        <v>75</v>
      </c>
      <c r="C391" s="6" t="s">
        <v>10</v>
      </c>
      <c r="D391" s="6" t="s">
        <v>22</v>
      </c>
      <c r="E391" s="10" t="s">
        <v>71</v>
      </c>
      <c r="F391" s="7"/>
      <c r="G391" s="6" t="s">
        <v>10</v>
      </c>
      <c r="H391" s="6" t="s">
        <v>22</v>
      </c>
      <c r="I391" s="10" t="s">
        <v>71</v>
      </c>
    </row>
    <row r="392" spans="1:9" x14ac:dyDescent="0.35">
      <c r="A392" s="175"/>
      <c r="B392" s="109" t="s">
        <v>563</v>
      </c>
      <c r="C392" s="6" t="s">
        <v>10</v>
      </c>
      <c r="D392" s="6" t="s">
        <v>22</v>
      </c>
      <c r="E392" s="10" t="s">
        <v>71</v>
      </c>
      <c r="F392" s="7"/>
      <c r="G392" s="6" t="s">
        <v>10</v>
      </c>
      <c r="H392" s="6" t="s">
        <v>22</v>
      </c>
      <c r="I392" s="10" t="s">
        <v>71</v>
      </c>
    </row>
    <row r="393" spans="1:9" x14ac:dyDescent="0.35">
      <c r="A393" s="175"/>
      <c r="B393" s="109" t="s">
        <v>564</v>
      </c>
      <c r="C393" s="6" t="s">
        <v>10</v>
      </c>
      <c r="D393" s="6" t="s">
        <v>22</v>
      </c>
      <c r="E393" s="10" t="s">
        <v>71</v>
      </c>
      <c r="F393" s="7"/>
      <c r="G393" s="6" t="s">
        <v>10</v>
      </c>
      <c r="H393" s="6" t="s">
        <v>22</v>
      </c>
      <c r="I393" s="10" t="s">
        <v>71</v>
      </c>
    </row>
    <row r="394" spans="1:9" ht="15" thickBot="1" x14ac:dyDescent="0.4">
      <c r="A394" s="175"/>
      <c r="B394" s="116" t="s">
        <v>565</v>
      </c>
      <c r="C394" s="6" t="s">
        <v>10</v>
      </c>
      <c r="D394" s="6" t="s">
        <v>22</v>
      </c>
      <c r="E394" s="10" t="s">
        <v>71</v>
      </c>
      <c r="F394" s="7"/>
      <c r="G394" s="6" t="s">
        <v>10</v>
      </c>
      <c r="H394" s="6" t="s">
        <v>22</v>
      </c>
      <c r="I394" s="10" t="s">
        <v>71</v>
      </c>
    </row>
    <row r="395" spans="1:9" ht="15.5" thickTop="1" thickBot="1" x14ac:dyDescent="0.4"/>
    <row r="396" spans="1:9" ht="15.5" thickTop="1" thickBot="1" x14ac:dyDescent="0.4">
      <c r="A396" s="160" t="s">
        <v>566</v>
      </c>
      <c r="B396" s="99" t="s">
        <v>567</v>
      </c>
    </row>
    <row r="397" spans="1:9" ht="15.5" thickTop="1" thickBot="1" x14ac:dyDescent="0.4">
      <c r="A397" s="160"/>
      <c r="B397" s="108" t="s">
        <v>568</v>
      </c>
    </row>
    <row r="398" spans="1:9" ht="15" thickTop="1" x14ac:dyDescent="0.35">
      <c r="A398" s="160"/>
      <c r="B398" s="111" t="s">
        <v>81</v>
      </c>
    </row>
    <row r="399" spans="1:9" x14ac:dyDescent="0.35">
      <c r="A399" s="160"/>
      <c r="B399" s="108" t="s">
        <v>20</v>
      </c>
      <c r="C399" s="11" t="s">
        <v>22</v>
      </c>
      <c r="D399" s="11" t="s">
        <v>22</v>
      </c>
      <c r="E399" s="9" t="s">
        <v>11</v>
      </c>
      <c r="G399" s="6" t="s">
        <v>22</v>
      </c>
      <c r="H399" s="6" t="s">
        <v>10</v>
      </c>
      <c r="I399" s="8" t="s">
        <v>26</v>
      </c>
    </row>
    <row r="400" spans="1:9" x14ac:dyDescent="0.35">
      <c r="A400" s="160"/>
      <c r="B400" s="108" t="s">
        <v>24</v>
      </c>
      <c r="C400" s="11" t="s">
        <v>22</v>
      </c>
      <c r="D400" s="11" t="s">
        <v>22</v>
      </c>
      <c r="E400" s="9" t="s">
        <v>11</v>
      </c>
      <c r="G400" s="6" t="s">
        <v>22</v>
      </c>
      <c r="H400" s="6" t="s">
        <v>10</v>
      </c>
      <c r="I400" s="8" t="s">
        <v>26</v>
      </c>
    </row>
    <row r="401" spans="1:9" x14ac:dyDescent="0.35">
      <c r="A401" s="160"/>
      <c r="B401" s="108" t="s">
        <v>569</v>
      </c>
      <c r="C401" s="11" t="s">
        <v>22</v>
      </c>
      <c r="D401" s="11" t="s">
        <v>22</v>
      </c>
      <c r="E401" s="9" t="s">
        <v>11</v>
      </c>
      <c r="G401" s="6" t="s">
        <v>22</v>
      </c>
      <c r="H401" s="6" t="s">
        <v>10</v>
      </c>
      <c r="I401" s="8" t="s">
        <v>26</v>
      </c>
    </row>
    <row r="402" spans="1:9" ht="15" thickBot="1" x14ac:dyDescent="0.4">
      <c r="A402" s="160"/>
      <c r="B402" s="110" t="s">
        <v>301</v>
      </c>
      <c r="C402" s="11" t="s">
        <v>22</v>
      </c>
      <c r="D402" s="11" t="s">
        <v>22</v>
      </c>
      <c r="E402" s="9" t="s">
        <v>11</v>
      </c>
      <c r="G402" s="6" t="s">
        <v>22</v>
      </c>
      <c r="H402" s="6" t="s">
        <v>10</v>
      </c>
      <c r="I402" s="8" t="s">
        <v>26</v>
      </c>
    </row>
    <row r="403" spans="1:9" ht="15.5" thickTop="1" thickBot="1" x14ac:dyDescent="0.4">
      <c r="A403" s="160"/>
      <c r="B403" s="108" t="s">
        <v>570</v>
      </c>
    </row>
    <row r="404" spans="1:9" ht="15" thickTop="1" x14ac:dyDescent="0.35">
      <c r="A404" s="160"/>
      <c r="B404" s="111" t="s">
        <v>81</v>
      </c>
    </row>
    <row r="405" spans="1:9" x14ac:dyDescent="0.35">
      <c r="A405" s="160"/>
      <c r="B405" s="108" t="s">
        <v>20</v>
      </c>
      <c r="C405" s="11" t="s">
        <v>22</v>
      </c>
      <c r="D405" s="11" t="s">
        <v>22</v>
      </c>
      <c r="E405" s="9" t="s">
        <v>11</v>
      </c>
      <c r="G405" s="6" t="s">
        <v>22</v>
      </c>
      <c r="H405" s="6" t="s">
        <v>10</v>
      </c>
      <c r="I405" s="8" t="s">
        <v>26</v>
      </c>
    </row>
    <row r="406" spans="1:9" x14ac:dyDescent="0.35">
      <c r="A406" s="160"/>
      <c r="B406" s="108" t="s">
        <v>24</v>
      </c>
      <c r="C406" s="11" t="s">
        <v>22</v>
      </c>
      <c r="D406" s="11" t="s">
        <v>22</v>
      </c>
      <c r="E406" s="9" t="s">
        <v>11</v>
      </c>
      <c r="G406" s="6" t="s">
        <v>22</v>
      </c>
      <c r="H406" s="6" t="s">
        <v>10</v>
      </c>
      <c r="I406" s="8" t="s">
        <v>26</v>
      </c>
    </row>
    <row r="407" spans="1:9" x14ac:dyDescent="0.35">
      <c r="A407" s="160"/>
      <c r="B407" s="108" t="s">
        <v>569</v>
      </c>
      <c r="C407" s="11" t="s">
        <v>22</v>
      </c>
      <c r="D407" s="11" t="s">
        <v>22</v>
      </c>
      <c r="E407" s="9" t="s">
        <v>11</v>
      </c>
      <c r="G407" s="6" t="s">
        <v>22</v>
      </c>
      <c r="H407" s="6" t="s">
        <v>10</v>
      </c>
      <c r="I407" s="8" t="s">
        <v>26</v>
      </c>
    </row>
    <row r="408" spans="1:9" x14ac:dyDescent="0.35">
      <c r="A408" s="160"/>
      <c r="B408" s="108" t="s">
        <v>301</v>
      </c>
      <c r="C408" s="11" t="s">
        <v>22</v>
      </c>
      <c r="D408" s="11" t="s">
        <v>22</v>
      </c>
      <c r="E408" s="9" t="s">
        <v>11</v>
      </c>
      <c r="G408" s="6" t="s">
        <v>22</v>
      </c>
      <c r="H408" s="6" t="s">
        <v>10</v>
      </c>
      <c r="I408" s="8" t="s">
        <v>26</v>
      </c>
    </row>
    <row r="409" spans="1:9" x14ac:dyDescent="0.35">
      <c r="A409" s="160"/>
      <c r="B409" s="108" t="s">
        <v>571</v>
      </c>
      <c r="C409" s="11" t="s">
        <v>22</v>
      </c>
      <c r="D409" s="11" t="s">
        <v>22</v>
      </c>
      <c r="E409" s="9" t="s">
        <v>11</v>
      </c>
      <c r="G409" s="6" t="s">
        <v>22</v>
      </c>
      <c r="H409" s="6" t="s">
        <v>10</v>
      </c>
      <c r="I409" s="8" t="s">
        <v>26</v>
      </c>
    </row>
    <row r="410" spans="1:9" ht="15" thickBot="1" x14ac:dyDescent="0.4">
      <c r="A410" s="160"/>
      <c r="B410" s="110" t="s">
        <v>572</v>
      </c>
      <c r="C410" s="11" t="s">
        <v>22</v>
      </c>
      <c r="D410" s="11" t="s">
        <v>22</v>
      </c>
      <c r="E410" s="9" t="s">
        <v>11</v>
      </c>
      <c r="G410" s="6" t="s">
        <v>22</v>
      </c>
      <c r="H410" s="6" t="s">
        <v>10</v>
      </c>
      <c r="I410" s="8" t="s">
        <v>26</v>
      </c>
    </row>
    <row r="411" spans="1:9" ht="15.5" thickTop="1" thickBot="1" x14ac:dyDescent="0.4"/>
    <row r="412" spans="1:9" ht="15.5" thickTop="1" thickBot="1" x14ac:dyDescent="0.4">
      <c r="A412" s="174" t="s">
        <v>573</v>
      </c>
      <c r="B412" s="99" t="s">
        <v>574</v>
      </c>
    </row>
    <row r="413" spans="1:9" ht="15" thickTop="1" x14ac:dyDescent="0.35">
      <c r="A413" s="174"/>
      <c r="B413" s="111" t="s">
        <v>81</v>
      </c>
    </row>
    <row r="414" spans="1:9" x14ac:dyDescent="0.35">
      <c r="A414" s="174"/>
      <c r="B414" s="108" t="s">
        <v>575</v>
      </c>
      <c r="C414" s="11" t="s">
        <v>22</v>
      </c>
      <c r="D414" s="11" t="s">
        <v>22</v>
      </c>
      <c r="E414" s="9" t="s">
        <v>11</v>
      </c>
      <c r="G414" s="6" t="s">
        <v>22</v>
      </c>
      <c r="H414" s="6" t="s">
        <v>10</v>
      </c>
      <c r="I414" s="8" t="s">
        <v>26</v>
      </c>
    </row>
    <row r="415" spans="1:9" x14ac:dyDescent="0.35">
      <c r="A415" s="174"/>
      <c r="B415" s="108" t="s">
        <v>32</v>
      </c>
      <c r="C415" s="11" t="s">
        <v>22</v>
      </c>
      <c r="D415" s="11" t="s">
        <v>22</v>
      </c>
      <c r="E415" s="9" t="s">
        <v>11</v>
      </c>
      <c r="G415" s="6" t="s">
        <v>22</v>
      </c>
      <c r="H415" s="6" t="s">
        <v>10</v>
      </c>
      <c r="I415" s="8" t="s">
        <v>26</v>
      </c>
    </row>
    <row r="416" spans="1:9" x14ac:dyDescent="0.35">
      <c r="A416" s="174"/>
      <c r="B416" s="108" t="s">
        <v>298</v>
      </c>
      <c r="C416" s="11" t="s">
        <v>22</v>
      </c>
      <c r="D416" s="11" t="s">
        <v>22</v>
      </c>
      <c r="E416" s="9" t="s">
        <v>11</v>
      </c>
      <c r="G416" s="6" t="s">
        <v>22</v>
      </c>
      <c r="H416" s="6" t="s">
        <v>10</v>
      </c>
      <c r="I416" s="8" t="s">
        <v>26</v>
      </c>
    </row>
    <row r="417" spans="1:9" ht="15" thickBot="1" x14ac:dyDescent="0.4">
      <c r="A417" s="174"/>
      <c r="B417" s="110" t="s">
        <v>576</v>
      </c>
      <c r="C417" s="11" t="s">
        <v>22</v>
      </c>
      <c r="D417" s="11" t="s">
        <v>22</v>
      </c>
      <c r="E417" s="9" t="s">
        <v>11</v>
      </c>
      <c r="G417" s="6" t="s">
        <v>22</v>
      </c>
      <c r="H417" s="6" t="s">
        <v>10</v>
      </c>
      <c r="I417" s="8" t="s">
        <v>26</v>
      </c>
    </row>
    <row r="418" spans="1:9" ht="15.5" thickTop="1" thickBot="1" x14ac:dyDescent="0.4"/>
    <row r="419" spans="1:9" ht="15.5" thickTop="1" thickBot="1" x14ac:dyDescent="0.4">
      <c r="A419" s="174" t="s">
        <v>577</v>
      </c>
      <c r="B419" s="99" t="s">
        <v>578</v>
      </c>
    </row>
    <row r="420" spans="1:9" ht="15" thickTop="1" x14ac:dyDescent="0.35">
      <c r="A420" s="174"/>
      <c r="B420" s="111" t="s">
        <v>81</v>
      </c>
    </row>
    <row r="421" spans="1:9" x14ac:dyDescent="0.35">
      <c r="A421" s="174"/>
      <c r="B421" s="108" t="s">
        <v>33</v>
      </c>
      <c r="C421" s="11" t="s">
        <v>22</v>
      </c>
      <c r="D421" s="11" t="s">
        <v>22</v>
      </c>
      <c r="E421" s="9" t="s">
        <v>11</v>
      </c>
      <c r="G421" s="6" t="s">
        <v>22</v>
      </c>
      <c r="H421" s="6" t="s">
        <v>10</v>
      </c>
      <c r="I421" s="8" t="s">
        <v>26</v>
      </c>
    </row>
    <row r="422" spans="1:9" x14ac:dyDescent="0.35">
      <c r="A422" s="174"/>
      <c r="B422" s="108" t="s">
        <v>286</v>
      </c>
      <c r="C422" s="11" t="s">
        <v>22</v>
      </c>
      <c r="D422" s="11" t="s">
        <v>22</v>
      </c>
      <c r="E422" s="9" t="s">
        <v>11</v>
      </c>
      <c r="G422" s="6" t="s">
        <v>22</v>
      </c>
      <c r="H422" s="6" t="s">
        <v>10</v>
      </c>
      <c r="I422" s="8" t="s">
        <v>26</v>
      </c>
    </row>
    <row r="423" spans="1:9" ht="15" thickBot="1" x14ac:dyDescent="0.4">
      <c r="A423" s="174"/>
      <c r="B423" s="110" t="s">
        <v>32</v>
      </c>
      <c r="C423" s="11" t="s">
        <v>22</v>
      </c>
      <c r="D423" s="11" t="s">
        <v>22</v>
      </c>
      <c r="E423" s="9" t="s">
        <v>11</v>
      </c>
      <c r="G423" s="6" t="s">
        <v>22</v>
      </c>
      <c r="H423" s="6" t="s">
        <v>10</v>
      </c>
      <c r="I423" s="8" t="s">
        <v>26</v>
      </c>
    </row>
    <row r="424" spans="1:9" ht="15.5" thickTop="1" thickBot="1" x14ac:dyDescent="0.4"/>
    <row r="425" spans="1:9" ht="15.5" thickTop="1" thickBot="1" x14ac:dyDescent="0.4">
      <c r="A425" s="174" t="s">
        <v>586</v>
      </c>
      <c r="B425" s="99" t="s">
        <v>587</v>
      </c>
    </row>
    <row r="426" spans="1:9" ht="15" thickTop="1" x14ac:dyDescent="0.35">
      <c r="A426" s="174"/>
      <c r="B426" s="111" t="s">
        <v>81</v>
      </c>
    </row>
    <row r="427" spans="1:9" x14ac:dyDescent="0.35">
      <c r="A427" s="174"/>
      <c r="B427" s="108" t="s">
        <v>286</v>
      </c>
      <c r="C427" s="11" t="s">
        <v>22</v>
      </c>
      <c r="D427" s="11" t="s">
        <v>22</v>
      </c>
      <c r="E427" s="9" t="s">
        <v>11</v>
      </c>
      <c r="G427" s="6" t="s">
        <v>22</v>
      </c>
      <c r="H427" s="6" t="s">
        <v>10</v>
      </c>
      <c r="I427" s="8" t="s">
        <v>26</v>
      </c>
    </row>
    <row r="428" spans="1:9" x14ac:dyDescent="0.35">
      <c r="A428" s="174"/>
      <c r="B428" s="108" t="s">
        <v>20</v>
      </c>
      <c r="C428" s="11" t="s">
        <v>22</v>
      </c>
      <c r="D428" s="11" t="s">
        <v>22</v>
      </c>
      <c r="E428" s="9" t="s">
        <v>11</v>
      </c>
      <c r="G428" s="6" t="s">
        <v>22</v>
      </c>
      <c r="H428" s="6" t="s">
        <v>10</v>
      </c>
      <c r="I428" s="8" t="s">
        <v>26</v>
      </c>
    </row>
    <row r="429" spans="1:9" ht="15" thickBot="1" x14ac:dyDescent="0.4">
      <c r="A429" s="174"/>
      <c r="B429" s="110" t="s">
        <v>24</v>
      </c>
      <c r="C429" s="11" t="s">
        <v>22</v>
      </c>
      <c r="D429" s="11" t="s">
        <v>22</v>
      </c>
      <c r="E429" s="9" t="s">
        <v>11</v>
      </c>
      <c r="G429" s="6" t="s">
        <v>22</v>
      </c>
      <c r="H429" s="6" t="s">
        <v>10</v>
      </c>
      <c r="I429" s="8" t="s">
        <v>26</v>
      </c>
    </row>
    <row r="430" spans="1:9" ht="15" thickTop="1" x14ac:dyDescent="0.35"/>
  </sheetData>
  <mergeCells count="32">
    <mergeCell ref="A425:A429"/>
    <mergeCell ref="A181:A185"/>
    <mergeCell ref="A217:A231"/>
    <mergeCell ref="A28:A64"/>
    <mergeCell ref="A331:A358"/>
    <mergeCell ref="A366:A368"/>
    <mergeCell ref="A306:A312"/>
    <mergeCell ref="A314:A321"/>
    <mergeCell ref="A323:A329"/>
    <mergeCell ref="A287:A304"/>
    <mergeCell ref="A187:A192"/>
    <mergeCell ref="A359:A364"/>
    <mergeCell ref="A242:A262"/>
    <mergeCell ref="A263:A285"/>
    <mergeCell ref="A233:A239"/>
    <mergeCell ref="A193:A199"/>
    <mergeCell ref="A201:A208"/>
    <mergeCell ref="G1:H1"/>
    <mergeCell ref="A163:A179"/>
    <mergeCell ref="A14:A26"/>
    <mergeCell ref="C1:D1"/>
    <mergeCell ref="A4:A6"/>
    <mergeCell ref="A9:A11"/>
    <mergeCell ref="A119:A135"/>
    <mergeCell ref="A66:A117"/>
    <mergeCell ref="A136:A160"/>
    <mergeCell ref="A210:A215"/>
    <mergeCell ref="A419:A423"/>
    <mergeCell ref="A370:A376"/>
    <mergeCell ref="A378:A394"/>
    <mergeCell ref="A396:A410"/>
    <mergeCell ref="A412:A4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97538E92B2874F94A0C63161903AD3" ma:contentTypeVersion="16" ma:contentTypeDescription="Create a new document." ma:contentTypeScope="" ma:versionID="f5e4ed1010a9a870f0bf7f72d8277c15">
  <xsd:schema xmlns:xsd="http://www.w3.org/2001/XMLSchema" xmlns:xs="http://www.w3.org/2001/XMLSchema" xmlns:p="http://schemas.microsoft.com/office/2006/metadata/properties" xmlns:ns2="df13437a-8450-4536-aad3-50207eb8e785" xmlns:ns3="9c420aa2-8078-4226-86fb-80d4e3d7996b" targetNamespace="http://schemas.microsoft.com/office/2006/metadata/properties" ma:root="true" ma:fieldsID="b289f4b2895367116a13f579feefa576" ns2:_="" ns3:_="">
    <xsd:import namespace="df13437a-8450-4536-aad3-50207eb8e785"/>
    <xsd:import namespace="9c420aa2-8078-4226-86fb-80d4e3d799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13437a-8450-4536-aad3-50207eb8e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b4dbda2-f4be-414b-9738-ed478144e5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20aa2-8078-4226-86fb-80d4e3d7996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ee5042d-395d-42f5-aff7-bf4574c91b17}" ma:internalName="TaxCatchAll" ma:showField="CatchAllData" ma:web="9c420aa2-8078-4226-86fb-80d4e3d799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20D586-A3D1-41CA-8BDD-24D2694C957C}"/>
</file>

<file path=customXml/itemProps2.xml><?xml version="1.0" encoding="utf-8"?>
<ds:datastoreItem xmlns:ds="http://schemas.openxmlformats.org/officeDocument/2006/customXml" ds:itemID="{EBFA6536-F5DB-4E92-8B17-5A6736DE41B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commonData</vt:lpstr>
      <vt:lpstr>additionalData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Boyland/Data/CREDITSAFE</dc:creator>
  <cp:keywords/>
  <dc:description/>
  <cp:lastModifiedBy>Lisa Johansson/Data/CSNO</cp:lastModifiedBy>
  <cp:revision/>
  <dcterms:created xsi:type="dcterms:W3CDTF">2015-06-05T18:17:20Z</dcterms:created>
  <dcterms:modified xsi:type="dcterms:W3CDTF">2023-12-18T12:07:47Z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c8e810-0e48-4510-a73b-a00cf068b73d_Enabled">
    <vt:lpwstr>true</vt:lpwstr>
  </property>
  <property fmtid="{D5CDD505-2E9C-101B-9397-08002B2CF9AE}" pid="3" name="MSIP_Label_2bc8e810-0e48-4510-a73b-a00cf068b73d_SetDate">
    <vt:lpwstr>2023-12-18T12:07:47Z</vt:lpwstr>
  </property>
  <property fmtid="{D5CDD505-2E9C-101B-9397-08002B2CF9AE}" pid="4" name="MSIP_Label_2bc8e810-0e48-4510-a73b-a00cf068b73d_Method">
    <vt:lpwstr>Standard</vt:lpwstr>
  </property>
  <property fmtid="{D5CDD505-2E9C-101B-9397-08002B2CF9AE}" pid="5" name="MSIP_Label_2bc8e810-0e48-4510-a73b-a00cf068b73d_Name">
    <vt:lpwstr>Creditsafe Eyes Only</vt:lpwstr>
  </property>
  <property fmtid="{D5CDD505-2E9C-101B-9397-08002B2CF9AE}" pid="6" name="MSIP_Label_2bc8e810-0e48-4510-a73b-a00cf068b73d_SiteId">
    <vt:lpwstr>a8c3ac7a-1f5c-4b9e-a7e9-dec74e071af3</vt:lpwstr>
  </property>
  <property fmtid="{D5CDD505-2E9C-101B-9397-08002B2CF9AE}" pid="7" name="MSIP_Label_2bc8e810-0e48-4510-a73b-a00cf068b73d_ActionId">
    <vt:lpwstr>26bb5384-1eec-400b-b576-3930676c16d3</vt:lpwstr>
  </property>
  <property fmtid="{D5CDD505-2E9C-101B-9397-08002B2CF9AE}" pid="8" name="MSIP_Label_2bc8e810-0e48-4510-a73b-a00cf068b73d_ContentBits">
    <vt:lpwstr>0</vt:lpwstr>
  </property>
</Properties>
</file>